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Sheet1!$A$1:$G$126</definedName>
  </definedNames>
  <calcPr calcId="144525"/>
</workbook>
</file>

<file path=xl/sharedStrings.xml><?xml version="1.0" encoding="utf-8"?>
<sst xmlns="http://schemas.openxmlformats.org/spreadsheetml/2006/main" count="731" uniqueCount="672">
  <si>
    <t>锡林浩特市食品生产企业（共115家）</t>
  </si>
  <si>
    <t>白音锡勒监督管理所（19家）</t>
  </si>
  <si>
    <t>序号</t>
  </si>
  <si>
    <t>企业名称</t>
  </si>
  <si>
    <t>法人</t>
  </si>
  <si>
    <t>企业生产主导产品名称</t>
  </si>
  <si>
    <t>生产地点</t>
  </si>
  <si>
    <t>营业执照号
/社会信用代码</t>
  </si>
  <si>
    <t>生产许可证编号</t>
  </si>
  <si>
    <t>锡林浩特市牧乡源奶食品有限公司</t>
  </si>
  <si>
    <t>高志海</t>
  </si>
  <si>
    <t>1.乳制品【其他乳制品（特色乳制品：奶豆腐、黄油、嚼克）】
2.糕点【热加工糕点（烘烤类糕点：月饼）】
3.其他食品【其他食品（含乳固态成型制品：压片成型制品、成型烘焙制品）】
4.糖果制品【糖果：奶糖糖果】</t>
  </si>
  <si>
    <t>锡林浩特市南郊中小企业园区</t>
  </si>
  <si>
    <t>91152502566944430M</t>
  </si>
  <si>
    <t>SC13115250200757</t>
  </si>
  <si>
    <t>锡林郭勒盟宏福源食品有限责任公司</t>
  </si>
  <si>
    <t>孙守河</t>
  </si>
  <si>
    <t>1.饮料（固体饮料：茶固体饮料）
2.其他食品：含乳固态成型制品（成型烘焙制品）
3.糖果制品：压片糖果</t>
  </si>
  <si>
    <t>锡林郭勒盟锡林浩特市南郊奶牛养殖区</t>
  </si>
  <si>
    <t>91152500699467500P</t>
  </si>
  <si>
    <t>SC13115250200829</t>
  </si>
  <si>
    <t>锡林郭勒盟白音锡勒粮油有限责任公司</t>
  </si>
  <si>
    <t>刘欢</t>
  </si>
  <si>
    <t>粮食加工品【小麦粉1.通用（标准粉；全麦粉）；2.专用（饺子用小麦粉；馒头用小麦粉）</t>
  </si>
  <si>
    <t>锡林郭勒盟锡林浩特市白音锡勒牧场总场部</t>
  </si>
  <si>
    <t>91152500065035781B</t>
  </si>
  <si>
    <t>SC10115250200446</t>
  </si>
  <si>
    <t>锡林浩特市巴音吉利木食品有限责任公司</t>
  </si>
  <si>
    <t>王贵</t>
  </si>
  <si>
    <t>肉制品【热加工熟肉制品（酱卤肉制品：酱卤肉类、熏烧烤肉制品、油炸肉制品）】</t>
  </si>
  <si>
    <t>锡林郭勒盟锡林浩特市南郊奶牛养殖五区西一组六号</t>
  </si>
  <si>
    <t>91152502588838348W</t>
  </si>
  <si>
    <t>SC10415250200452</t>
  </si>
  <si>
    <t>锡林郭勒盟川龙肉业有限责任公司</t>
  </si>
  <si>
    <t>杨川龙</t>
  </si>
  <si>
    <t>1.速冻食品【速冻调制食品（生制品：速冻调制牛羊肉及其可食用副产品）】
2.肉制品【热加工熟肉制品（酱卤肉制品：酱卤肉类、熏烧烤肉制品、油炸肉制品）】</t>
  </si>
  <si>
    <t>91152500686531788F</t>
  </si>
  <si>
    <t>SC10415250200292</t>
  </si>
  <si>
    <t>锡林郭勒盟游牧部落民族传统食品有限责任公司</t>
  </si>
  <si>
    <t>刘亚德</t>
  </si>
  <si>
    <t>91152500660989942M</t>
  </si>
  <si>
    <t>SC10415250200854</t>
  </si>
  <si>
    <t>锡林郭勒盟蒙珍食品有限责任公司</t>
  </si>
  <si>
    <t>赵正强</t>
  </si>
  <si>
    <t>1.肉制品【热加工熟肉制品（酱卤肉制品、油炸肉制品、熏烧烤肉制品）】2.半固体酱调味料</t>
  </si>
  <si>
    <t>91152500061645187A</t>
  </si>
  <si>
    <t>SC10415250200284</t>
  </si>
  <si>
    <t>锡林郭勒盟锡林风情食品有限责任公司</t>
  </si>
  <si>
    <t>孙彦平</t>
  </si>
  <si>
    <t>1.肉制品【热加工熟肉制品（油炸肉制品）】</t>
  </si>
  <si>
    <t>锡林浩特市南郊奶牛养殖区</t>
  </si>
  <si>
    <t>91152500328974984B</t>
  </si>
  <si>
    <t>SC10415250200838</t>
  </si>
  <si>
    <t>锡林郭勒大庄园肉业有限公司</t>
  </si>
  <si>
    <t>陈金</t>
  </si>
  <si>
    <t>速冻食品【速冻调制食品（牛（羊）肉及其可食用副产品）】</t>
  </si>
  <si>
    <t>锡林浩特市大庄园路1号</t>
  </si>
  <si>
    <t>91152500397290068B</t>
  </si>
  <si>
    <t>SC11115250200332</t>
  </si>
  <si>
    <t>锡林郭勒盟沁牧食品有限公司</t>
  </si>
  <si>
    <t>王利飞</t>
  </si>
  <si>
    <t>1.速冻食品【速冻调制食品（生制品、熟制品）】
2.肉制品【热加工熟肉制品（酱卤肉制品：酱卤肉类、熏烧烤肉制品、油炸肉制品）】</t>
  </si>
  <si>
    <t>锡市南郊循环经济生态园区</t>
  </si>
  <si>
    <t>91152500566947017B</t>
  </si>
  <si>
    <t>SC11115250200033</t>
  </si>
  <si>
    <t>锡林郭勒盟锡林坦食品有限责任公司</t>
  </si>
  <si>
    <t>张明梅</t>
  </si>
  <si>
    <t>1.肉制品【热加工熟肉制品（熏烧烤肉制品、油炸肉制品（风干肉））】
2.酱卤肉制品【板筋、蹄筋】</t>
  </si>
  <si>
    <t>锡林浩特市南郊养殖基地</t>
  </si>
  <si>
    <t>91152502MA0Q02CG3U</t>
  </si>
  <si>
    <t>SC10415250200014</t>
  </si>
  <si>
    <t>锡林郭勒盟锡勒贝尔食品有限公司</t>
  </si>
  <si>
    <t>曹海英</t>
  </si>
  <si>
    <t>锡林浩特市南郊新车管所东500米路南</t>
  </si>
  <si>
    <t>91152502MA0QAXN52N</t>
  </si>
  <si>
    <t>SC10415250201076</t>
  </si>
  <si>
    <t>内蒙古中蕴马产业发展有限公司</t>
  </si>
  <si>
    <t>王文兴</t>
  </si>
  <si>
    <t>乳制品〔其他乳制品（特色乳制品：酸马奶）〕</t>
  </si>
  <si>
    <t>锡市中蕴西路1号</t>
  </si>
  <si>
    <t>91152500MA0MXHLFX1</t>
  </si>
  <si>
    <t>SC10515250201087</t>
  </si>
  <si>
    <t>锡林郭勒盟小草原食品有限公司</t>
  </si>
  <si>
    <t>郭胜</t>
  </si>
  <si>
    <t>锡林浩特市循环经济生态园区</t>
  </si>
  <si>
    <t>91152502MA0MYW501R</t>
  </si>
  <si>
    <t>SC10415250200715</t>
  </si>
  <si>
    <t>锡林浩特市唯沃香牛肉干加工厂</t>
  </si>
  <si>
    <t>李瑞玲</t>
  </si>
  <si>
    <t>肉制品【热加工熟肉制品（熏烧烤肉制品）】</t>
  </si>
  <si>
    <t>锡林浩特市白音锡勒牧场场部浩来图音苏莫2组006号</t>
  </si>
  <si>
    <t>92152502MA0QMYTX82</t>
  </si>
  <si>
    <t>SC10415250201316</t>
  </si>
  <si>
    <t>锡林郭勒盟西蒙敖包食品有限公司</t>
  </si>
  <si>
    <t>杜贵山</t>
  </si>
  <si>
    <t>肉制品（油炸肉制品）</t>
  </si>
  <si>
    <t>锡市南郊养殖区6组13号</t>
  </si>
  <si>
    <t>91152502MA7YP4R34N</t>
  </si>
  <si>
    <t>SC10415250203096</t>
  </si>
  <si>
    <t>锡林郭勒盟玖牧农牧业发展有限公司</t>
  </si>
  <si>
    <t>武林</t>
  </si>
  <si>
    <t>速冻食品【速冻调制食品（生制品）、速冻调理牛羊肉及其可食用副产品】</t>
  </si>
  <si>
    <t>锡市南郊奶牛养殖区</t>
  </si>
  <si>
    <t>91152500070140578X</t>
  </si>
  <si>
    <t>SC11115250203023</t>
  </si>
  <si>
    <t>锡林浩特市牧百味食品有限公司</t>
  </si>
  <si>
    <t>王金</t>
  </si>
  <si>
    <t>肉制品【热加工熟肉制品（酱卤肉制品【酱卤肉类】、熏烧烤肉制品、油炸肉制品）】</t>
  </si>
  <si>
    <t>内蒙古自治区锡林郭勒盟锡林浩特市南郊奶牛养殖区五区</t>
  </si>
  <si>
    <t>91152502MA0PTK2D1B</t>
  </si>
  <si>
    <t>SC10415250203182</t>
  </si>
  <si>
    <t>锡林郭勒盟阿娜尔罕农牧业开发有限公司</t>
  </si>
  <si>
    <t>萨如拉</t>
  </si>
  <si>
    <t>1.肉制品【热加工熟肉制品（酱卤肉制品：酱卤肉类）】
2.调味品【调味料（半固体（酱）调味料（复合调味酱））】</t>
  </si>
  <si>
    <t>锡林郭勒盟锡林浩特市南郊奶牛养殖区二区东数第一栋</t>
  </si>
  <si>
    <t>91152502MA0PTK942W</t>
  </si>
  <si>
    <t>SC10415250203287</t>
  </si>
  <si>
    <t>楚古兰监督管理所（16家）</t>
  </si>
  <si>
    <t>锡林郭勒盟牧人奶娃娃工贸有限公司</t>
  </si>
  <si>
    <t>刘志伟</t>
  </si>
  <si>
    <t>1.其他食品：含乳固态成型制品（压片成型制品、成型烘焙制品）
2.肉制品（酱卤肉制品）
3.饮料【茶固体饮料】
4.糖果制品（压片糖果）
5.乳制品：特色乳制品</t>
  </si>
  <si>
    <t>锡林浩特市中小企业暨牧民进城创业园区</t>
  </si>
  <si>
    <t>91152500790187294P</t>
  </si>
  <si>
    <t>SC11315250200320</t>
  </si>
  <si>
    <t>锡林浩特市棒棒牛食品有限责任公司</t>
  </si>
  <si>
    <t>温汝柏</t>
  </si>
  <si>
    <t>锡林郭勒盟锡林浩特市东企业园区</t>
  </si>
  <si>
    <t>91152502660993546L</t>
  </si>
  <si>
    <t>SC10415250200493</t>
  </si>
  <si>
    <t>锡林郭勒盟康康食品有限公司</t>
  </si>
  <si>
    <t>张明兰</t>
  </si>
  <si>
    <t>肉制品【热加工熟肉制品（酱卤肉制品、熏烧烤肉制品、油炸肉制品）】</t>
  </si>
  <si>
    <t>锡林浩特市中小企业园区（看守所北）</t>
  </si>
  <si>
    <t>91152500690072844T</t>
  </si>
  <si>
    <t>SC10415250200127</t>
  </si>
  <si>
    <t>内蒙古东方牧都食品有限责任公司</t>
  </si>
  <si>
    <t>孙国艳</t>
  </si>
  <si>
    <t>1.肉制品【热加工熟肉制品（酱卤肉制品、熏烧烤肉制品、油炸肉制品）】
2.速冻食品【速冻调制食品（生制品：调制牛羊肉及其可食用副产品）】</t>
  </si>
  <si>
    <t>锡林浩特市楚办奶牛新村居委会锡市双狮门业（东二环中小企业园区西第一户）</t>
  </si>
  <si>
    <t>91152502MA0MX5PP43</t>
  </si>
  <si>
    <t>SC10415250200846</t>
  </si>
  <si>
    <t>锡林浩特市鸿绪食品有限责任公司</t>
  </si>
  <si>
    <t>李斌</t>
  </si>
  <si>
    <t>1.其他食品：含乳固态成型制品
2.糖果制品(奶糖糖果、硬质糖果、压片糖果)</t>
  </si>
  <si>
    <t>锡林郭勒盟锡林浩特市额办团结大街北侧外环路西侧</t>
  </si>
  <si>
    <t>911525020783920751</t>
  </si>
  <si>
    <t>SC10515250200231</t>
  </si>
  <si>
    <t>锡林浩特市水源纯净水有限责任公司</t>
  </si>
  <si>
    <t>李兵</t>
  </si>
  <si>
    <t>饮料〔瓶（桶）装饮用水类（饮用纯净水）〕</t>
  </si>
  <si>
    <t>国际贸易城(中小型企业园区）</t>
  </si>
  <si>
    <t>91152502072584607Q</t>
  </si>
  <si>
    <t>SC10615250200162</t>
  </si>
  <si>
    <t>锡林郭勒盟百草牧场农牧业发展有限公司</t>
  </si>
  <si>
    <t>高小燕</t>
  </si>
  <si>
    <t>1.肉制品【热加工熟肉制品（酱卤肉制品、油炸肉制品、熏烧烤肉制品）】
2.速冻食品速冻面米制品：生制品</t>
  </si>
  <si>
    <t>锡市楚办楚鲁图街6组一层2幢</t>
  </si>
  <si>
    <t>91152502MA0MXJWB2T</t>
  </si>
  <si>
    <t>SC10415250201105</t>
  </si>
  <si>
    <t>锡林浩特市凯兴食品有限公司</t>
  </si>
  <si>
    <t>陈维</t>
  </si>
  <si>
    <t>速冻食品【速冻其他食品（速冻调制牛羊肉及其可食用副产品）】</t>
  </si>
  <si>
    <t>锡林郭勒盟锡林浩特市中小企业创业工业园区</t>
  </si>
  <si>
    <t>91152502566917512X</t>
  </si>
  <si>
    <t>SC11115250200806</t>
  </si>
  <si>
    <t>锡林浩特市锡林缘牧业有限责任公司</t>
  </si>
  <si>
    <t>王庆</t>
  </si>
  <si>
    <t>速冻食品【速冻调制食品（生制品：速冻调制牛羊肉及其可食用副产品）】</t>
  </si>
  <si>
    <t>锡市中小企业园区沃汗奶食品加工部1号办公室</t>
  </si>
  <si>
    <t>9115250258880130X0</t>
  </si>
  <si>
    <t>SC11115250201190</t>
  </si>
  <si>
    <t>锡林浩特市蒙亿源食品有限公司</t>
  </si>
  <si>
    <t>耿建红</t>
  </si>
  <si>
    <t>速冻食品【速冻调制食品（生制品：调制牛羊马肉、羊可食用副产品）】</t>
  </si>
  <si>
    <t>锡市中小企业园区原忆蒙风情公司院内</t>
  </si>
  <si>
    <t>91152502MA7K6DTM0K</t>
  </si>
  <si>
    <t>SC11115250203082</t>
  </si>
  <si>
    <t>锡林郭勒盟蒙鸿祥食品有限公司</t>
  </si>
  <si>
    <t>王海江</t>
  </si>
  <si>
    <t>锡市楚古兰街道中小企业园区锡林郭勒盟海阔家福蔬菜包装有限责任公司院内厂房</t>
  </si>
  <si>
    <t>91152502MACB81EE97</t>
  </si>
  <si>
    <t>SC11115250203306</t>
  </si>
  <si>
    <t>锡林浩特市常源商贸有限公司</t>
  </si>
  <si>
    <t>赵晓萍</t>
  </si>
  <si>
    <t>饮料【包装饮用水（饮用纯净水）】</t>
  </si>
  <si>
    <t>锡市团结大街东段中小企业园区南数第三排东数第一家</t>
  </si>
  <si>
    <t>91152502MAC44RCE98</t>
  </si>
  <si>
    <t>SC10615250203337</t>
  </si>
  <si>
    <t>锡林郭勒盟绿油油食品有限责任公司</t>
  </si>
  <si>
    <t>姚统贵</t>
  </si>
  <si>
    <t>蔬菜制品：酱腌菜〔盐水渍菜：韭菜花〕</t>
  </si>
  <si>
    <t>锡市额尔敦街道中小企业园区锡林郭勒盟海阔家福蔬菜包装有限责任公司院内东四间</t>
  </si>
  <si>
    <t>91152502MACF73164N</t>
  </si>
  <si>
    <t>SC11615250203364</t>
  </si>
  <si>
    <t>锡林郭勒盟锡香情食品有限责任公司</t>
  </si>
  <si>
    <t>王弼聪</t>
  </si>
  <si>
    <t>肉制品【热加工熟肉制品（酱卤肉制品：酱卤肉类、油炸肉制品）】</t>
  </si>
  <si>
    <t>锡市中小企业园区海阔家福蔬菜包装有限责任公司院内西侧从南往北10间厂房</t>
  </si>
  <si>
    <t>91152502MACDPEBN33</t>
  </si>
  <si>
    <t>SC10415250203391</t>
  </si>
  <si>
    <t>锡林郭勒盟蒙醇食品有限公司</t>
  </si>
  <si>
    <t>张进</t>
  </si>
  <si>
    <t>速冻食品【速冻调制食品（生制品：调制牛肉、羊肉及其可食用副产品）】</t>
  </si>
  <si>
    <t>内蒙古自治区锡林郭勒盟锡林浩特市东外环中小企业园区棒棒牛南数第一排101室</t>
  </si>
  <si>
    <t>911525003185462815</t>
  </si>
  <si>
    <t>SC11115250203435</t>
  </si>
  <si>
    <t>锡林郭勒盟森林牧场食品有限公司</t>
  </si>
  <si>
    <t>包雪</t>
  </si>
  <si>
    <t>速冻食品【速冻调制食品（生制品：调制牛羊肉、羊可食用副产品）】</t>
  </si>
  <si>
    <t>锡市东二环中小型企业园区建通达市政建设有限公司旁</t>
  </si>
  <si>
    <t>91152502MACKLAK817</t>
  </si>
  <si>
    <t>SC11115250203486</t>
  </si>
  <si>
    <t>额尔敦监督管理所（31家）</t>
  </si>
  <si>
    <t>内蒙古爱味客宏源食品有限公司</t>
  </si>
  <si>
    <t>Peter Gerald Dekker</t>
  </si>
  <si>
    <t>薯类和膨化食品
【冷冻薯类：冷冻薯条、冷冻裹粉马铃薯制品】</t>
  </si>
  <si>
    <t>锡林浩特市额尔敦办事处南二环北侧农产品加工园区</t>
  </si>
  <si>
    <t>91152502MA0MWMEJ6W</t>
  </si>
  <si>
    <t>SC11215250201041</t>
  </si>
  <si>
    <t>锡林郭勒盟新敖特食品有限公司</t>
  </si>
  <si>
    <t>孙爱军</t>
  </si>
  <si>
    <t>冷加工糕点【萨其马类（芙蓉糕）】</t>
  </si>
  <si>
    <t>内蒙古自治区锡林郭勒盟锡林浩特市振兴大街590号</t>
  </si>
  <si>
    <t>911525003978147733</t>
  </si>
  <si>
    <t>SC12415250200013</t>
  </si>
  <si>
    <t>内蒙古阿尔善牛业有限公司</t>
  </si>
  <si>
    <t>张江涛</t>
  </si>
  <si>
    <t>肉制品【热加工熟肉制品（酱卤肉制品、熏烧烤肉制品、油炸肉制品】</t>
  </si>
  <si>
    <t>锡林浩特市中小企业园区</t>
  </si>
  <si>
    <t>91152500797196142J</t>
  </si>
  <si>
    <t>SC10415250200364</t>
  </si>
  <si>
    <t>锡林浩特市白音都兰工贸有限责任公司</t>
  </si>
  <si>
    <t>李广</t>
  </si>
  <si>
    <t>锡林浩特市中小型企业园区</t>
  </si>
  <si>
    <t>911525025817860473</t>
  </si>
  <si>
    <t>SC10415250200151</t>
  </si>
  <si>
    <t>锡林郭勒盟塔里艾拉食品有限公司</t>
  </si>
  <si>
    <t>杨萍</t>
  </si>
  <si>
    <t>锡林浩特市中小工业园区一排12号</t>
  </si>
  <si>
    <t>91152502MA0MW2JF0L</t>
  </si>
  <si>
    <t>SC10415250200879</t>
  </si>
  <si>
    <t>锡林郭勒盟冉峰工贸有限公司</t>
  </si>
  <si>
    <t>冉峰</t>
  </si>
  <si>
    <t>锡林郭勒盟锡林浩特市中小企业园区</t>
  </si>
  <si>
    <t>91152500065014227L</t>
  </si>
  <si>
    <t>SC10415250200670</t>
  </si>
  <si>
    <t>锡林郭勒盟银碗食品有限责任公司</t>
  </si>
  <si>
    <t>伊拉</t>
  </si>
  <si>
    <t>速冻食品[速冻面米制品（生制品：速冻饺子、速冻包子）]</t>
  </si>
  <si>
    <t>锡市万象新城9-202商铺</t>
  </si>
  <si>
    <t>9115250235305192XA</t>
  </si>
  <si>
    <t>SC11115250200978</t>
  </si>
  <si>
    <t>锡林浩特市悠朗食品有限公司</t>
  </si>
  <si>
    <t>康海</t>
  </si>
  <si>
    <t>饮料（固体饮料：茶固体饮料）、其他食品（含乳固态成型制品）</t>
  </si>
  <si>
    <t>91152502692858998U</t>
  </si>
  <si>
    <t>SC10415250200102</t>
  </si>
  <si>
    <t>锡林浩特市扬名工贸有限责任公司</t>
  </si>
  <si>
    <t>杨明</t>
  </si>
  <si>
    <t>速冻食品【速冻面米制品（生制品：速冻饺子、速冻包子、速冻烧麦、速冻馄饨）】
2.速冻食品【速冻调制食品（生制品：汤料制品）】</t>
  </si>
  <si>
    <t>锡市中小企业园区</t>
  </si>
  <si>
    <t>91152502585199333D</t>
  </si>
  <si>
    <t>SC11115250200113</t>
  </si>
  <si>
    <t>锡林浩特市饮尔康纯净水厂</t>
  </si>
  <si>
    <t>李建平</t>
  </si>
  <si>
    <t>饮料〔包装饮用水（饮用纯净水）〕</t>
  </si>
  <si>
    <t>万象新城哈那乌拉装饰城4号楼东一商户</t>
  </si>
  <si>
    <t>91152502L28147613P</t>
  </si>
  <si>
    <t>SC10615250203072</t>
  </si>
  <si>
    <t>锡林郭勒盟呼德阿伦食品有限公司</t>
  </si>
  <si>
    <t>塔娜</t>
  </si>
  <si>
    <t>1.调味品【调味料（半固体（酱）调味料）】
 2.肉制品【热加工肉制品（油炸肉制品、熏烧烤肉制品、酱卤肉制品）】</t>
  </si>
  <si>
    <t>91152500695910165H</t>
  </si>
  <si>
    <t>SC10415250200022</t>
  </si>
  <si>
    <t>锡林郭勒盟宇慧食品有限责任公司</t>
  </si>
  <si>
    <t>马万梅</t>
  </si>
  <si>
    <t>肉制品【热加工熟肉制品[酱卤肉制品、熏烧烤肉制品、油炸肉制品]】</t>
  </si>
  <si>
    <t>锡林郭勒盟锡林浩特市宝石根街葛根敖包社区1组54号</t>
  </si>
  <si>
    <t>91152502MA0MXL2T4B</t>
  </si>
  <si>
    <t>SC10415250200401</t>
  </si>
  <si>
    <t>锡林郭勒盟绿野佳味食品有限公司</t>
  </si>
  <si>
    <t>董玉红</t>
  </si>
  <si>
    <t>蔬菜制品：酱腌菜〔盐渍菜〕</t>
  </si>
  <si>
    <t>锡林浩特市万象星城哈那乌拉装饰城 8＃-1-211</t>
  </si>
  <si>
    <t>91152502MA0PYR4E9T</t>
  </si>
  <si>
    <t>SC11615010200855</t>
  </si>
  <si>
    <t>锡林郭勒盟聚益合商贸有限公司</t>
  </si>
  <si>
    <t>饮料[包装饮用水(饮用纯净水)]</t>
  </si>
  <si>
    <t>锡市额办中小企业园区院内</t>
  </si>
  <si>
    <t>911525025888102229</t>
  </si>
  <si>
    <t>SC10615250201122</t>
  </si>
  <si>
    <t>锡林郭勒盟蒙乐羊食品有限责任公司</t>
  </si>
  <si>
    <t>张井林</t>
  </si>
  <si>
    <t>1.蔬菜制品【酱腌菜（盐水渍菜：韭菜花）】
2.速冻食品【速冻调制食品（生制品：速冻调制牛羊肉及可食用副产品）】</t>
  </si>
  <si>
    <t>锡林浩特市团结大街南侧</t>
  </si>
  <si>
    <t>911525005581010039</t>
  </si>
  <si>
    <t>SC11615250200763</t>
  </si>
  <si>
    <t>锡林郭勒盟傲瑞食品有限公司</t>
  </si>
  <si>
    <t>金绍辉</t>
  </si>
  <si>
    <t>锡林浩特市中小企业园区第4排4号院一、二号库</t>
  </si>
  <si>
    <t>91152502MA7YP55R30</t>
  </si>
  <si>
    <t>SC10415250201201</t>
  </si>
  <si>
    <t>锡林郭勒盟乌冉克商贸有限公司</t>
  </si>
  <si>
    <t>孙武</t>
  </si>
  <si>
    <t>蔬菜制品【酱腌菜：（盐渍菜）韭菜花】</t>
  </si>
  <si>
    <t>锡林浩特市额办振兴大街北侧规划区间路西中小企业园区</t>
  </si>
  <si>
    <t>91152502MA13UMXN3W</t>
  </si>
  <si>
    <t>SC11615250201188</t>
  </si>
  <si>
    <t>内蒙古首放绿洲食品有限公司</t>
  </si>
  <si>
    <t>南丽霞</t>
  </si>
  <si>
    <t>速冻食品【速冻面米食品（生制品：速冻饺子）】</t>
  </si>
  <si>
    <t>锡市首放食品园区1号楼</t>
  </si>
  <si>
    <t>91152502MAOR4RBH68</t>
  </si>
  <si>
    <t>SC11115250201212</t>
  </si>
  <si>
    <t>锡市塞羊食品有限责任公司分公司</t>
  </si>
  <si>
    <t>杨波</t>
  </si>
  <si>
    <t>速冻食品【速冻调制食品（生制品：调制牛羊肉及其可食用副产品）】</t>
  </si>
  <si>
    <t>锡市工业园区新兴居委会塞羊食品公司厂房</t>
  </si>
  <si>
    <t>91152502MA7YN43L80</t>
  </si>
  <si>
    <t>SC11115250201270</t>
  </si>
  <si>
    <t>锡林郭勒盟昆弟食品有限公司</t>
  </si>
  <si>
    <t>王树云</t>
  </si>
  <si>
    <t>锡林浩特市供电局仓库南院商铺1-101</t>
  </si>
  <si>
    <t>91152502MA0QB0KR96</t>
  </si>
  <si>
    <t>SC10415250201244</t>
  </si>
  <si>
    <t>锡林郭勒盟锡林春泽食品有限公司</t>
  </si>
  <si>
    <t>钱日明</t>
  </si>
  <si>
    <t>1.乳制品：其他乳制品（特色乳制品）
2.乳制品：液体乳（发酵乳）
3.糖果制品【糖果（奶糖糖果）】</t>
  </si>
  <si>
    <t>锡林浩特市首放食品加工园区4号车间</t>
  </si>
  <si>
    <t>91152502MA0RTGLY5Y</t>
  </si>
  <si>
    <t>SC10515250201351</t>
  </si>
  <si>
    <t>锡林郭勒盟希牧赛商贸有限公司</t>
  </si>
  <si>
    <t>乌尔彩呼</t>
  </si>
  <si>
    <t>1.乳制品【其他乳制品（特色乳制品）】
2.糖果制品【糖果（奶糖糖果）】</t>
  </si>
  <si>
    <t>锡林浩特市首放食品园区4号车间</t>
  </si>
  <si>
    <t>91152502MA13UJBFXA</t>
  </si>
  <si>
    <t>SC10515250201335</t>
  </si>
  <si>
    <t>内蒙古颂达来食品有限公司</t>
  </si>
  <si>
    <t>那木拉</t>
  </si>
  <si>
    <t>乳制品【其他乳制品（特色乳制品）】</t>
  </si>
  <si>
    <t>91152502MA7YQYMA74</t>
  </si>
  <si>
    <t>SC10515250201343</t>
  </si>
  <si>
    <t>内蒙古金戈原食品有限责任公司</t>
  </si>
  <si>
    <t>朝鲁</t>
  </si>
  <si>
    <t>速冻食品【速冻面米制品（生制品：速冻包子）】</t>
  </si>
  <si>
    <t>内蒙古自治区锡林郭勒盟锡林浩特市首放食品加工园区1、2号车间</t>
  </si>
  <si>
    <t>91152502MA7DQUC79J</t>
  </si>
  <si>
    <t>SC11115250203200</t>
  </si>
  <si>
    <t>锡林郭勒盟锡牧森食品有限公司</t>
  </si>
  <si>
    <t>王万龙</t>
  </si>
  <si>
    <t>内蒙古自治区锡林郭勒盟锡林浩特市楚办团结大街东段南侧中小企业园区内蒙古鑫炎新能源科技发展有限公司房后第二家</t>
  </si>
  <si>
    <t>91152502MAC0CX4693</t>
  </si>
  <si>
    <t>SC11115250203218</t>
  </si>
  <si>
    <t>锡林浩特市沃源沁酒业有限公司</t>
  </si>
  <si>
    <t>高建军</t>
  </si>
  <si>
    <t>酒类【白酒（白酒）】</t>
  </si>
  <si>
    <t>锡林浩特市中小企业园区蒙绿源冷库南百义丽格工贸有限公司院内</t>
  </si>
  <si>
    <t>91152502MA7LG0EG6Y</t>
  </si>
  <si>
    <t>SC11515250203261</t>
  </si>
  <si>
    <t>锡林郭勒盟蒙膳源食品有限责任公司</t>
  </si>
  <si>
    <t>张慧波</t>
  </si>
  <si>
    <t>肉制品【热加工熟肉制品（其他熟肉制品）】</t>
  </si>
  <si>
    <t>锡市额办新兴居委会旁边锡林郭勒盟夏季牧场肉业有限公司院内103号车间</t>
  </si>
  <si>
    <t>91152502MAC01X9A3U</t>
  </si>
  <si>
    <t>SC10415250203295</t>
  </si>
  <si>
    <t>锡林浩特市沃原奶牛场</t>
  </si>
  <si>
    <t>任殿玉</t>
  </si>
  <si>
    <t>乳制品【其他乳制品（特色乳制品：奶豆腐、黄油）、液体乳【发酵乳：酸奶】】</t>
  </si>
  <si>
    <t>锡市首放食品加工厂园区内</t>
  </si>
  <si>
    <t>91152502116149966F</t>
  </si>
  <si>
    <t>SC10515250203316</t>
  </si>
  <si>
    <t>锡林浩特市振兴大街青青草肉制品加工厂</t>
  </si>
  <si>
    <t>张秀英</t>
  </si>
  <si>
    <t>速冻食品[速冻调制食品(生制品:调制牛羊肉及其可食用副产品)]</t>
  </si>
  <si>
    <t>锡林浩特市额尔敦街道桃林塔拉社区振兴大街616号院内东楼一层南6号</t>
  </si>
  <si>
    <t>92152502MACC27CH5Y</t>
  </si>
  <si>
    <t>SC11115250203402</t>
  </si>
  <si>
    <t>锡林郭勒盟草源牧都食品有限公司</t>
  </si>
  <si>
    <t>张建龙</t>
  </si>
  <si>
    <t>速冻食品（速冻调制食品：生制品：调制牛羊肉、羊可食用副产品）</t>
  </si>
  <si>
    <t>锡市额尔敦街道团结大街东段监狱北墙西侧200米</t>
  </si>
  <si>
    <t>91152502MACN9JYP1H</t>
  </si>
  <si>
    <t>SC11115250203494</t>
  </si>
  <si>
    <t>内蒙古锡蒙酒业有限公司</t>
  </si>
  <si>
    <t>刘辉</t>
  </si>
  <si>
    <t>酒类[白酒]</t>
  </si>
  <si>
    <t>锡林浩特市希日塔拉大街9号</t>
  </si>
  <si>
    <t>91152500396383393A</t>
  </si>
  <si>
    <t>SC11515250203411</t>
  </si>
  <si>
    <t>杭盖监督管理所（43家）</t>
  </si>
  <si>
    <t>锡林郭勒盟伊鑫牧业有限公司</t>
  </si>
  <si>
    <t>王玉君</t>
  </si>
  <si>
    <t>速冻调制食品（生制品）、速冻面米制品（生制品）</t>
  </si>
  <si>
    <t>锡林浩特市杭办畜产品小区东</t>
  </si>
  <si>
    <t>9115250070137905X5</t>
  </si>
  <si>
    <t>SC11115250201157</t>
  </si>
  <si>
    <t>锡林浩特市润美食品有限公司</t>
  </si>
  <si>
    <t>徐凤霞</t>
  </si>
  <si>
    <t>食用油、油脂及其制品（食用动物油脂）</t>
  </si>
  <si>
    <t>锡市海河东3路路东、长城公司西侧</t>
  </si>
  <si>
    <t>91152502MA0NR5QUXX</t>
  </si>
  <si>
    <t>SC10215250201133</t>
  </si>
  <si>
    <t>锡林郭勒盟勇振食品有限公司</t>
  </si>
  <si>
    <t>许振武</t>
  </si>
  <si>
    <t>蔬菜制品（酱腌菜)韭花</t>
  </si>
  <si>
    <t>锡林浩特市杭办长安社区民利农畜产品产业园区6＃-1-323</t>
  </si>
  <si>
    <t>91152502MA0PUWXF3M</t>
  </si>
  <si>
    <t>SC11615250201057</t>
  </si>
  <si>
    <t>锡林郭勒盟靳记食品有限公司</t>
  </si>
  <si>
    <t>韩富荣</t>
  </si>
  <si>
    <t>调味品【调味料：牛肉酱、牛肉蘑菇酱、牛肉芥菜酱】</t>
  </si>
  <si>
    <t>锡林浩特市闻盛花园小区28号楼01024商铺</t>
  </si>
  <si>
    <t>91152502MA0NN70888</t>
  </si>
  <si>
    <t>SC10315250201010</t>
  </si>
  <si>
    <t>锡林浩特市蜂花奶食品有限责任公司</t>
  </si>
  <si>
    <t>刘捍兵</t>
  </si>
  <si>
    <t>乳制品【其他乳制品（特色乳制品{奶豆腐、黄油}、稀奶油、干酪）】</t>
  </si>
  <si>
    <t>锡林浩特市欣康村</t>
  </si>
  <si>
    <t>91152502318560809Q</t>
  </si>
  <si>
    <t>SC11115250200662</t>
  </si>
  <si>
    <t>锡林郭勒盟润泰肉业有限责任公司</t>
  </si>
  <si>
    <t>林明塔</t>
  </si>
  <si>
    <t>1.速冻食品【速冻调制食品：生制品、熟制品】
2.【热加工熟肉制品（酱卤肉制品、熏烧烤肉制品、油炸肉制品）】
3.蔬菜制品【酱腌菜：（盐渍菜）韭菜花】</t>
  </si>
  <si>
    <t>锡林浩特市杭办畜产品交易园区</t>
  </si>
  <si>
    <t>91152500MA0MXA098M</t>
  </si>
  <si>
    <t>SC11115250200381</t>
  </si>
  <si>
    <t>锡林郭勒盟草原蒙强肉业有限公司</t>
  </si>
  <si>
    <t>张平</t>
  </si>
  <si>
    <t>速冻食品（速冻调制食品：生制品：速冻调制牛羊肉及其可食用副产品）</t>
  </si>
  <si>
    <t>内蒙古自治区锡林郭勒盟锡林浩特市东一环（畜产品加工园区）</t>
  </si>
  <si>
    <t>91152500674397761X</t>
  </si>
  <si>
    <t>SC11115250200994</t>
  </si>
  <si>
    <t>锡盟伊荣清真肉食品有限责任公司</t>
  </si>
  <si>
    <t>张荣</t>
  </si>
  <si>
    <t>1.速冻食品(速冻调制食品(生制品：调制羊肉及其可食用副产品、调制牛肉))
2.速冻食品【速冻面米制品：生制品：速冻烧麦】</t>
  </si>
  <si>
    <t>锡林郭勒盟杭盖办事处（锡市畜产品交易加工园区）</t>
  </si>
  <si>
    <t>9115250075258896XF</t>
  </si>
  <si>
    <t>SC11115250200960</t>
  </si>
  <si>
    <t>锡林浩特市凯羚肉食品加工厂</t>
  </si>
  <si>
    <t>王凯</t>
  </si>
  <si>
    <t>速冻食品【速冻调制食品（生制品：速冻调制牛羊肉及其可食用副产品）】、肉制品（热加工熟肉制品：熏烧烤肉制品、酱卤肉制品）</t>
  </si>
  <si>
    <t>锡林浩特市肉食品加工园区</t>
  </si>
  <si>
    <t>91152502660950511D</t>
  </si>
  <si>
    <t>SC11115250200687</t>
  </si>
  <si>
    <t>锡林郭勒盟伊顺清真肉类有限责任公司</t>
  </si>
  <si>
    <t>刘冠纬</t>
  </si>
  <si>
    <t>速冻食品〔速冻调制食品（生制品（调制牛羊肉）、熟制品（调制牛羊肉））〕</t>
  </si>
  <si>
    <t>锡林郭勒盟锡林浩特市杭办畜产品小区东</t>
  </si>
  <si>
    <t>911525007401133852</t>
  </si>
  <si>
    <t>SC10415250200862</t>
  </si>
  <si>
    <t>锡林郭勒盟威远畜产品有限责任公司</t>
  </si>
  <si>
    <t>张喜军</t>
  </si>
  <si>
    <t>速冻食品【速冻调制食品（生制品：调制牛羊肉及其可食用副产品、调制鸡肉、调制水产品）】</t>
  </si>
  <si>
    <t>锡市杭办东园街</t>
  </si>
  <si>
    <t>91152500764476308U</t>
  </si>
  <si>
    <t>SC11115250200582</t>
  </si>
  <si>
    <t>锡市蒙辰畜产品有限责任公司</t>
  </si>
  <si>
    <t>吉利军</t>
  </si>
  <si>
    <t>锡市杭办贝子庙街（工业园区）</t>
  </si>
  <si>
    <t>91152502764474628D</t>
  </si>
  <si>
    <t>SC11115250201288</t>
  </si>
  <si>
    <t>锡盟蒙浩肉食品有限责任公司</t>
  </si>
  <si>
    <t>王雅超</t>
  </si>
  <si>
    <t>锡市杭办畜产品工业园区11组59号蒙浩肉业院内</t>
  </si>
  <si>
    <t>91152502MA7YPDN25Q</t>
  </si>
  <si>
    <t>SC11115250201307</t>
  </si>
  <si>
    <t>锡林郭勒盟风晟肉业有限公司</t>
  </si>
  <si>
    <t>侯欣宇</t>
  </si>
  <si>
    <t>速冻食品【速冻调制食品（生制品：速冻调理牛羊肉及其可食用副产品】</t>
  </si>
  <si>
    <t>锡林浩特市杭办畜产品加工园区13组12号</t>
  </si>
  <si>
    <t>91152502MA0Q8EGA6A</t>
  </si>
  <si>
    <t>SC11115250201261</t>
  </si>
  <si>
    <t>锡盟犇鲜牧场肉业有限公司</t>
  </si>
  <si>
    <t>杜军</t>
  </si>
  <si>
    <t>锡市畜产品工业园杭办蒙联肠衣有限公司第一车间</t>
  </si>
  <si>
    <t>91152502MA7F0MNXX0</t>
  </si>
  <si>
    <t>SC11115250201296</t>
  </si>
  <si>
    <t>锡林浩特市阿祥食品有限责任公司</t>
  </si>
  <si>
    <t>赵娜娜</t>
  </si>
  <si>
    <t>肉制品【热加工熟肉制品（酱卤肉制品，油炸肉制品，熏烧烤肉制品）】</t>
  </si>
  <si>
    <t>锡林浩特市杭盖办事处东园街1#-1-101</t>
  </si>
  <si>
    <t>911525026743569359</t>
  </si>
  <si>
    <t>SC10415250201236</t>
  </si>
  <si>
    <t>锡林浩特市蒙兴商贸有限公司</t>
  </si>
  <si>
    <t>肖强</t>
  </si>
  <si>
    <t>锡林浩特市杭办畜产品工业园区1091号</t>
  </si>
  <si>
    <t>91152502MA7YQ7H181</t>
  </si>
  <si>
    <t>SC11115250201323</t>
  </si>
  <si>
    <t>锡林浩特市草原德信食品厂</t>
  </si>
  <si>
    <t>张树旺</t>
  </si>
  <si>
    <t>蔬菜制品（酱腌菜：盐水渍菜)</t>
  </si>
  <si>
    <t>锡林浩特市民禾物流园区</t>
  </si>
  <si>
    <t>91152502L372206916</t>
  </si>
  <si>
    <t>SC11615250203055</t>
  </si>
  <si>
    <t>锡林郭勒盟誉福祥食品有限责任公司</t>
  </si>
  <si>
    <t>刘瑞鸿</t>
  </si>
  <si>
    <t>速冻食品【速冻调制食品】、热加工熟肉制品（熏烧烤肉制品）、蔬菜制品【酱腌菜（盐渍菜{韭菜花}）】</t>
  </si>
  <si>
    <t>锡市新工业建材园区</t>
  </si>
  <si>
    <t>91152500573255246D</t>
  </si>
  <si>
    <t>SC10415250201252</t>
  </si>
  <si>
    <t>锡林浩特市泓源肉业有限公司</t>
  </si>
  <si>
    <t>任彦青</t>
  </si>
  <si>
    <t>速冻食品[速冻调制食品(生制品:速冻调制牛羊肉及其可食用副产品)]</t>
  </si>
  <si>
    <t>杭办畜产品加工园区东第二栋南第三排西三户</t>
  </si>
  <si>
    <t>91152502MA0MYL9747</t>
  </si>
  <si>
    <t>SC11115250203066</t>
  </si>
  <si>
    <t>锡林浩特市富成康畜产品有限公司</t>
  </si>
  <si>
    <t>张富成</t>
  </si>
  <si>
    <t>速冻食品（速冻调制食品：生制品：调制牛肉、羊肉及其可食用副产品）</t>
  </si>
  <si>
    <t>杭办畜产品加工园区</t>
  </si>
  <si>
    <t>911525023414488075</t>
  </si>
  <si>
    <t>SC11115250203103</t>
  </si>
  <si>
    <t>锡林郭勒盟曼宜尔食品有限公司</t>
  </si>
  <si>
    <t>刘高原</t>
  </si>
  <si>
    <t>速冻食品（速冻调制食品：生制品：调制牛肉、猪肉、羊肉及其可食用副产品）</t>
  </si>
  <si>
    <t>锡市杭办长安社区民利农畜产品产业园区7-10#*1-101</t>
  </si>
  <si>
    <t>91152502MA13TWU085</t>
  </si>
  <si>
    <t>SC11115250203040</t>
  </si>
  <si>
    <t>锡林郭勒盟草原星空食品有限公司</t>
  </si>
  <si>
    <t>陈飞剑</t>
  </si>
  <si>
    <t>速冻食品【速冻调制食品（生制品）速冻调制牛羊肉及其可食用副产品】</t>
  </si>
  <si>
    <t>锡市畜产品工业园区</t>
  </si>
  <si>
    <t>91152502053949404M</t>
  </si>
  <si>
    <t>SC11115250203111</t>
  </si>
  <si>
    <t>锡林郭勒盟锡牧达肉食品有限责任公司</t>
  </si>
  <si>
    <t>孙国军</t>
  </si>
  <si>
    <t>锡市杭办德尔斯图街11组28号（三队十字路口东路北20米）</t>
  </si>
  <si>
    <t>91152502MAORTHGC60</t>
  </si>
  <si>
    <t>SC11115250203138</t>
  </si>
  <si>
    <t>内蒙古厚草地肉食品有限公司</t>
  </si>
  <si>
    <t>苗晓磊</t>
  </si>
  <si>
    <t>速冻食品【速冻调制食品（生制品）、速冻调制牛肉、羊肉及其可食用副产品】</t>
  </si>
  <si>
    <t>杭办民利畜产品产业园区01011号车间</t>
  </si>
  <si>
    <t>91152502MA7K91D7XM</t>
  </si>
  <si>
    <t>SC11115250203120</t>
  </si>
  <si>
    <t>锡林郭勒盟马都鑫牧肉食品有限责任公司</t>
  </si>
  <si>
    <t>赵占江</t>
  </si>
  <si>
    <t>速冻食品【速冻调制食品（生制品：速冻调制羊肉及其可食用副产品、调制牛肉）】</t>
  </si>
  <si>
    <t>内蒙古自治区锡林郭勒盟锡林浩特市杭办畜产品加工园区东第一栋南第二排西一户</t>
  </si>
  <si>
    <t>91152502MABMHA0901</t>
  </si>
  <si>
    <t>SC11115250203154</t>
  </si>
  <si>
    <t>锡林浩特市牧源印象食品有限责任公司</t>
  </si>
  <si>
    <t>郭庆峰</t>
  </si>
  <si>
    <t>1.速冻食品【速冻调制食品（生制品：速冻调制牛羊肉及可食用副产品）】
2.蔬菜制品【酱腌菜（盐水渍菜：韭菜花）】</t>
  </si>
  <si>
    <t>内蒙古自治区锡林郭勒盟锡林浩特市杭办乌兰察布街建材园区</t>
  </si>
  <si>
    <t>91152502MA13P75177</t>
  </si>
  <si>
    <t>SC11115250203162</t>
  </si>
  <si>
    <t>锡林浩特市草原青冷库</t>
  </si>
  <si>
    <t>冀青</t>
  </si>
  <si>
    <t>锡林浩特市杭办查干淖尔社区峰煌肉食业公司厂房101011</t>
  </si>
  <si>
    <t>92152502MA0PMG4H81</t>
  </si>
  <si>
    <t>SC11115250203179</t>
  </si>
  <si>
    <t>锡林郭勒盟犇牧腾食品有限公司</t>
  </si>
  <si>
    <t>石玉珠</t>
  </si>
  <si>
    <t>内蒙古自治区锡林郭勒盟锡林浩特市杭办工业园区污水处理厂西北200米</t>
  </si>
  <si>
    <t>91152502MA7M205025</t>
  </si>
  <si>
    <t>SC11115250203226</t>
  </si>
  <si>
    <t>锡林浩特市蒙伊森肉业有限公司</t>
  </si>
  <si>
    <t>孙晓山</t>
  </si>
  <si>
    <t>速冻食品【速冻调制食品（生制品：调制牛羊肉）】</t>
  </si>
  <si>
    <t>锡林浩特市伊利勒特街杭办工业园区亚泰会所北侧400米（众泰工贸院内）</t>
  </si>
  <si>
    <t>91152502MA7JYUPL5D</t>
  </si>
  <si>
    <t>SC11115250203234</t>
  </si>
  <si>
    <t>锡林郭勒盟淳香源食品有限公司</t>
  </si>
  <si>
    <t>吴少华</t>
  </si>
  <si>
    <t>内蒙古自治区锡林郭勒盟锡林浩特市蒙联肠衣厂一号车间</t>
  </si>
  <si>
    <t>91152502341309006A</t>
  </si>
  <si>
    <t>SC11115250203259</t>
  </si>
  <si>
    <t>锡林浩特市欣屹食品有限公司</t>
  </si>
  <si>
    <t>袁佳欣</t>
  </si>
  <si>
    <t>水果制品【蜜饯（果脯类：沙果干）】（分装）</t>
  </si>
  <si>
    <t>锡市杭盖街道东城嘉都小区117号商铺</t>
  </si>
  <si>
    <t>91152502MAC5T3RU77</t>
  </si>
  <si>
    <t>SC11715250203271</t>
  </si>
  <si>
    <t>锡林郭勒盟华毅北方食品有限公司</t>
  </si>
  <si>
    <t>王雨雨</t>
  </si>
  <si>
    <t>锡市海河路西侧杭办工业园区锡林浩特市欣惠工贸有限责任公司院内</t>
  </si>
  <si>
    <t>91152502MACE04K69T</t>
  </si>
  <si>
    <t>SC11115250203322</t>
  </si>
  <si>
    <t>锡林浩特市锡林一品食品有限公司</t>
  </si>
  <si>
    <t>倪志福</t>
  </si>
  <si>
    <t>1.蔬菜制品【酱腌菜（盐水渍菜：韭菜花）】
2.速冻食品【速冻调制食品（生制品：速冻调制牛肉、羊肉及可食用副产品）】</t>
  </si>
  <si>
    <t>内蒙古自治区锡林郭勒盟锡林浩特市杭办柴达木下岗就业园区1263号大院</t>
  </si>
  <si>
    <t>91152502MA0RQWW04H</t>
  </si>
  <si>
    <t>SC11615250203143</t>
  </si>
  <si>
    <t>锡林郭勒盟蒙利畜产品有限公司</t>
  </si>
  <si>
    <t>任智红</t>
  </si>
  <si>
    <t>速冻食品[速冻调制食品(生制品:调制牛肉、羊肉及其可食用副产品)]</t>
  </si>
  <si>
    <t>锡市柴达木下岗再就业养殖区东数第一栋南数第七排东数第一户</t>
  </si>
  <si>
    <t>91152502MA0QMNK00W</t>
  </si>
  <si>
    <t>SC11115250203347</t>
  </si>
  <si>
    <t>锡林郭勒盟佳梦畜产品有限责任公司</t>
  </si>
  <si>
    <t>吉胜军</t>
  </si>
  <si>
    <t>锡市呼格吉勒路德尔斯图社区31组44号</t>
  </si>
  <si>
    <t>911525000675428405</t>
  </si>
  <si>
    <t>SC11115250203355</t>
  </si>
  <si>
    <t>锡林郭勒盟腾格里伊博食品有限公司</t>
  </si>
  <si>
    <t>马清</t>
  </si>
  <si>
    <t>1.速冻食品[速冻调制食品(生制品:速冻调制牛羊肉及其可食用副产品)]
2.肉制品【热加工熟肉制品：熏烧烤肉制品】
3.蔬菜制品【酱腌菜（盐水渍菜：韭菜花）】</t>
  </si>
  <si>
    <t>锡市杭盖街道办事处德尔斯图社区工业园区海河路东1组008号（双诚工贸旁）</t>
  </si>
  <si>
    <t>91152502MABWT59566</t>
  </si>
  <si>
    <t>SC11115250203380</t>
  </si>
  <si>
    <t>锡林郭勒盟蒙味达食品有限公司</t>
  </si>
  <si>
    <t>王惠利</t>
  </si>
  <si>
    <t>速冻食品（速冻调制食品：生制品：速冻调制牛肉、调制羊肉及其可食用副产品）</t>
  </si>
  <si>
    <t>内蒙古自治区锡林郭勒盟锡林浩特市杭盖街道工业园区第三排（锡林郭勒盟穆鑫肉业有限公司院内东区办公室）</t>
  </si>
  <si>
    <t>91152502MACQ91RB6J</t>
  </si>
  <si>
    <t>SC10415250203447</t>
  </si>
  <si>
    <t>锡林郭勒盟绿达工贸有限责任公司</t>
  </si>
  <si>
    <t>赵寅珠</t>
  </si>
  <si>
    <t>速冻食品（速冻调制食品：生制品：生制品调制羊肉及其可食用副产品）</t>
  </si>
  <si>
    <t>锡市海河路中段</t>
  </si>
  <si>
    <t>911525007644532296</t>
  </si>
  <si>
    <t>SC11115250203451</t>
  </si>
  <si>
    <t>锡林郭勒盟盛鲜食品有限公司</t>
  </si>
  <si>
    <t>肖汉忠</t>
  </si>
  <si>
    <t>锡市三队路口东300米伊利勒特街657号商铺</t>
  </si>
  <si>
    <t>91152502MACDYETA0Q</t>
  </si>
  <si>
    <t>SC11115250203478</t>
  </si>
  <si>
    <t>内蒙古易佰亿食品有限公司</t>
  </si>
  <si>
    <t>李杨</t>
  </si>
  <si>
    <t>内蒙古自治区锡林郭勒盟锡林浩特市沃原奶牛场路西第一排第五户</t>
  </si>
  <si>
    <t>91152502MA0RRU5B2L</t>
  </si>
  <si>
    <t>SC11115250203015</t>
  </si>
  <si>
    <t>锡林郭勒盟锡原商贸有限责任公司</t>
  </si>
  <si>
    <t>苏锡原</t>
  </si>
  <si>
    <t>蔬菜制品【酱腌菜（盐水渍菜）】</t>
  </si>
  <si>
    <t>锡林浩特市杭盖街道柴达木居委会12组62号</t>
  </si>
  <si>
    <t>911525007361189923</t>
  </si>
  <si>
    <t>SC11615250203241</t>
  </si>
  <si>
    <t>锡林郭勒盟源味牧歌电子商务有限公司</t>
  </si>
  <si>
    <t>孙晓芳</t>
  </si>
  <si>
    <t>速冻食品〔速冻调制食品（生制品：速冻调制羊肉及其可食用副产品、调制牛肉）、速冻面米制品（生制品：速冻饺子、速冻包子、速冻烧麦）〕</t>
  </si>
  <si>
    <t xml:space="preserve"> 内蒙古自治区锡林郭勒盟锡林浩特市锡林郭勒盟锡林浩特市杭办查干淖尔社区1号楼1号(旺业新居59号楼北200米)</t>
  </si>
  <si>
    <t>91152502MA13P67U4W</t>
  </si>
  <si>
    <t>SC11115250203509</t>
  </si>
  <si>
    <t>巴彦查干监督管理所（6家）</t>
  </si>
  <si>
    <t>锡林浩特市伊利乳品有限责任公司</t>
  </si>
  <si>
    <t>张玉军</t>
  </si>
  <si>
    <t>1.乳制品【液体乳（灭菌乳、调制乳、发酵乳）】
2.乳制品：其他乳制品（稀奶油）
3.饮料【蛋白饮料（含乳饮料）】</t>
  </si>
  <si>
    <t>内蒙古自治区锡林郭勒盟锡林郭勒经济技术开发区</t>
  </si>
  <si>
    <t>91152502667347301P</t>
  </si>
  <si>
    <t>SC10515250000014</t>
  </si>
  <si>
    <t>内蒙古肽好生物制品有限责任公司</t>
  </si>
  <si>
    <t>张剑平</t>
  </si>
  <si>
    <t>1.饮料【固体饮料（蛋白固体饮料、其他固体饮料、咖啡固体饮料）】
2.保健食品【粉剂（颐宁多肽冲剂）】</t>
  </si>
  <si>
    <t>锡林郭勒经济技术开发区</t>
  </si>
  <si>
    <t>911525007013795430</t>
  </si>
  <si>
    <t>SC10615250200314</t>
  </si>
  <si>
    <t>内蒙古小肥羊肉业有限公司</t>
  </si>
  <si>
    <t>王占河</t>
  </si>
  <si>
    <t>1.肉制品【热加工熟肉制品：酱卤肉制品、熟肉干制品】
2.蔬菜制品【酱腌菜（盐渍菜）】
3.速冻食品【速冻调制食品（生制品（调理羊肉、牛肉、鸡肉及副产品）、熟制品（调理羊肉、牛肉、鸡肉及副产品）】</t>
  </si>
  <si>
    <t>锡林郭勒盟经济开发区</t>
  </si>
  <si>
    <t>911525027610671976</t>
  </si>
  <si>
    <t>SC11115250200050</t>
  </si>
  <si>
    <t>内蒙古马苏乳业有限公司</t>
  </si>
  <si>
    <t>梁银锁</t>
  </si>
  <si>
    <t>1.乳制品【其他乳制品（特色乳制品策格（酸马奶）】</t>
  </si>
  <si>
    <t>锡盟蒙医综合医院院内</t>
  </si>
  <si>
    <t>91152502MA0NF5FRXB</t>
  </si>
  <si>
    <t>SC10515250203373</t>
  </si>
  <si>
    <t>内蒙古亦纯食品有限公司</t>
  </si>
  <si>
    <t>苏孟雨</t>
  </si>
  <si>
    <t>乳制品【液体乳（发酵乳）】</t>
  </si>
  <si>
    <t>内蒙古自治区锡林郭勒盟锡林浩特市巴彦查干办事处学府佳苑小区4#商业-1-201、202</t>
  </si>
  <si>
    <t>91150105MA0NDU0R1W</t>
  </si>
  <si>
    <t>SC10515250201222</t>
  </si>
  <si>
    <t>内蒙古蒙牧汗食品有限公司</t>
  </si>
  <si>
    <t>王金利</t>
  </si>
  <si>
    <t>锡林郭勒盟锡林浩特市民禾物流园区第三排4号商铺</t>
  </si>
  <si>
    <t>91152502MACFWT6K8M</t>
  </si>
  <si>
    <t>SC11115250203460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</si>
</sst>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1"/>
      <color rgb="FF000000"/>
      <name val="宋体"/>
      <charset val="134"/>
    </font>
    <font>
      <sz val="11"/>
      <color rgb="FF002060"/>
      <name val="宋体"/>
      <charset val="134"/>
    </font>
    <font>
      <sz val="10"/>
      <color rgb="FF002060"/>
      <name val="宋体"/>
      <charset val="134"/>
    </font>
    <font>
      <sz val="10"/>
      <color rgb="FF000000"/>
      <name val="宋体"/>
      <charset val="134"/>
    </font>
    <font>
      <sz val="11"/>
      <color rgb="FFFF0000"/>
      <name val="宋体"/>
      <charset val="134"/>
    </font>
    <font>
      <sz val="10"/>
      <color rgb="FFFF0000"/>
      <name val="宋体"/>
      <charset val="134"/>
    </font>
    <font>
      <b/>
      <sz val="24"/>
      <name val="宋体"/>
      <charset val="134"/>
    </font>
    <font>
      <b/>
      <sz val="22"/>
      <name val="宋体"/>
      <charset val="134"/>
    </font>
    <font>
      <b/>
      <sz val="11"/>
      <name val="宋体"/>
      <charset val="134"/>
    </font>
    <font>
      <sz val="11"/>
      <color theme="1"/>
      <name val="宋体"/>
      <charset val="134"/>
      <scheme val="minor"/>
    </font>
    <font>
      <u/>
      <sz val="11"/>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2"/>
      <name val="宋体"/>
      <charset val="134"/>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protection locked="0"/>
    </xf>
    <xf numFmtId="0" fontId="12" fillId="0" borderId="0" applyNumberFormat="0" applyFill="0" applyBorder="0" applyAlignment="0" applyProtection="0">
      <alignment vertical="center"/>
    </xf>
    <xf numFmtId="0" fontId="1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xf numFmtId="0" fontId="31" fillId="0" borderId="0">
      <protection locked="0"/>
    </xf>
    <xf numFmtId="0" fontId="30" fillId="0" borderId="0">
      <protection locked="0"/>
    </xf>
    <xf numFmtId="0" fontId="32" fillId="0" borderId="0">
      <protection locked="0"/>
    </xf>
  </cellStyleXfs>
  <cellXfs count="48">
    <xf numFmtId="0" fontId="0" fillId="0" borderId="0" xfId="0">
      <alignment vertical="center"/>
    </xf>
    <xf numFmtId="0" fontId="1" fillId="0" borderId="0" xfId="0" applyFont="1" applyAlignment="1">
      <alignment vertical="center" wrapText="1"/>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lignment vertical="center"/>
    </xf>
    <xf numFmtId="0" fontId="4" fillId="0" borderId="0" xfId="0" applyFont="1" applyFill="1" applyAlignment="1">
      <alignment vertical="center" wrapText="1"/>
    </xf>
    <xf numFmtId="0" fontId="3" fillId="0" borderId="0" xfId="0" applyFont="1" applyFill="1" applyAlignment="1">
      <alignment horizontal="center" vertical="center" wrapText="1"/>
    </xf>
    <xf numFmtId="0" fontId="6" fillId="0" borderId="0" xfId="0" applyFont="1" applyFill="1">
      <alignment vertical="center"/>
    </xf>
    <xf numFmtId="0" fontId="1" fillId="0" borderId="0" xfId="0" applyFont="1" applyFill="1">
      <alignment vertical="center"/>
    </xf>
    <xf numFmtId="0" fontId="4" fillId="0" borderId="0" xfId="0" applyFont="1" applyFill="1" applyAlignment="1">
      <alignment horizontal="center" vertical="center"/>
    </xf>
    <xf numFmtId="0" fontId="1" fillId="0" borderId="0" xfId="0" applyFont="1" applyFill="1" applyAlignment="1">
      <alignment vertical="center" wrapText="1"/>
    </xf>
    <xf numFmtId="49" fontId="1" fillId="0" borderId="0" xfId="0" applyNumberFormat="1" applyFont="1" applyAlignment="1">
      <alignment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xf>
    <xf numFmtId="49" fontId="0" fillId="0" borderId="3" xfId="51"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0" fillId="0" borderId="3" xfId="51" applyNumberFormat="1" applyFont="1" applyFill="1" applyBorder="1" applyAlignment="1" applyProtection="1">
      <alignment horizontal="center"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quotePrefix="1">
      <alignment horizontal="center" vertical="center" wrapText="1"/>
    </xf>
    <xf numFmtId="49" fontId="0" fillId="0" borderId="3" xfId="0" applyNumberFormat="1"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食品企业名单" xfId="50"/>
    <cellStyle name="样式 1" xfId="51"/>
    <cellStyle name="常规_Sheet1" xfId="52"/>
  </cellStyles>
  <dxfs count="3">
    <dxf>
      <font>
        <color indexed="10"/>
      </font>
    </dxf>
    <dxf>
      <font>
        <color rgb="FF9C0006"/>
      </font>
      <fill>
        <patternFill patternType="solid">
          <bgColor rgb="FFFFC7CE"/>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6"/>
  <sheetViews>
    <sheetView tabSelected="1" zoomScale="80" zoomScaleNormal="80" workbookViewId="0">
      <selection activeCell="J6" sqref="J6"/>
    </sheetView>
  </sheetViews>
  <sheetFormatPr defaultColWidth="9" defaultRowHeight="13.5" outlineLevelCol="6"/>
  <cols>
    <col min="1" max="1" width="4.625" style="1" customWidth="1"/>
    <col min="2" max="2" width="34.375" style="18" customWidth="1"/>
    <col min="3" max="3" width="7" style="1" customWidth="1"/>
    <col min="4" max="4" width="66.075" style="1" customWidth="1"/>
    <col min="5" max="5" width="35.7833333333333" style="1" customWidth="1"/>
    <col min="6" max="6" width="20.3166666666667" style="19" customWidth="1"/>
    <col min="7" max="7" width="19.2083333333333" style="1" customWidth="1"/>
    <col min="8" max="9" width="9" style="1"/>
    <col min="10" max="10" width="12.625" style="1"/>
    <col min="11" max="16384" width="9" style="1"/>
  </cols>
  <sheetData>
    <row r="1" s="1" customFormat="1" ht="31.5" spans="1:7">
      <c r="A1" s="20" t="s">
        <v>0</v>
      </c>
      <c r="B1" s="21"/>
      <c r="C1" s="22"/>
      <c r="D1" s="22"/>
      <c r="E1" s="22"/>
      <c r="F1" s="22"/>
      <c r="G1" s="22"/>
    </row>
    <row r="2" s="1" customFormat="1" ht="27" spans="1:7">
      <c r="A2" s="23" t="s">
        <v>1</v>
      </c>
      <c r="B2" s="24"/>
      <c r="C2" s="25"/>
      <c r="D2" s="25"/>
      <c r="E2" s="25"/>
      <c r="F2" s="25"/>
      <c r="G2" s="25"/>
    </row>
    <row r="3" customFormat="1" ht="27" spans="1:7">
      <c r="A3" s="26" t="s">
        <v>2</v>
      </c>
      <c r="B3" s="27" t="s">
        <v>3</v>
      </c>
      <c r="C3" s="26" t="s">
        <v>4</v>
      </c>
      <c r="D3" s="26" t="s">
        <v>5</v>
      </c>
      <c r="E3" s="26" t="s">
        <v>6</v>
      </c>
      <c r="F3" s="28" t="s">
        <v>7</v>
      </c>
      <c r="G3" s="26" t="s">
        <v>8</v>
      </c>
    </row>
    <row r="4" s="2" customFormat="1" ht="67.5" spans="1:7">
      <c r="A4" s="29">
        <v>1</v>
      </c>
      <c r="B4" s="30" t="s">
        <v>9</v>
      </c>
      <c r="C4" s="29" t="s">
        <v>10</v>
      </c>
      <c r="D4" s="29" t="s">
        <v>11</v>
      </c>
      <c r="E4" s="29" t="s">
        <v>12</v>
      </c>
      <c r="F4" s="31" t="s">
        <v>13</v>
      </c>
      <c r="G4" s="29" t="s">
        <v>14</v>
      </c>
    </row>
    <row r="5" s="3" customFormat="1" ht="50" customHeight="1" spans="1:7">
      <c r="A5" s="29">
        <v>2</v>
      </c>
      <c r="B5" s="30" t="s">
        <v>15</v>
      </c>
      <c r="C5" s="29" t="s">
        <v>16</v>
      </c>
      <c r="D5" s="29" t="s">
        <v>17</v>
      </c>
      <c r="E5" s="29" t="s">
        <v>18</v>
      </c>
      <c r="F5" s="31" t="s">
        <v>19</v>
      </c>
      <c r="G5" s="29" t="s">
        <v>20</v>
      </c>
    </row>
    <row r="6" s="3" customFormat="1" ht="65" customHeight="1" spans="1:7">
      <c r="A6" s="29">
        <v>3</v>
      </c>
      <c r="B6" s="32" t="s">
        <v>21</v>
      </c>
      <c r="C6" s="29" t="s">
        <v>22</v>
      </c>
      <c r="D6" s="33" t="s">
        <v>23</v>
      </c>
      <c r="E6" s="29" t="s">
        <v>24</v>
      </c>
      <c r="F6" s="31" t="s">
        <v>25</v>
      </c>
      <c r="G6" s="29" t="s">
        <v>26</v>
      </c>
    </row>
    <row r="7" s="3" customFormat="1" ht="56" customHeight="1" spans="1:7">
      <c r="A7" s="29">
        <v>4</v>
      </c>
      <c r="B7" s="30" t="s">
        <v>27</v>
      </c>
      <c r="C7" s="29" t="s">
        <v>28</v>
      </c>
      <c r="D7" s="29" t="s">
        <v>29</v>
      </c>
      <c r="E7" s="29" t="s">
        <v>30</v>
      </c>
      <c r="F7" s="31" t="s">
        <v>31</v>
      </c>
      <c r="G7" s="29" t="s">
        <v>32</v>
      </c>
    </row>
    <row r="8" s="3" customFormat="1" ht="40.5" spans="1:7">
      <c r="A8" s="29">
        <v>5</v>
      </c>
      <c r="B8" s="34" t="s">
        <v>33</v>
      </c>
      <c r="C8" s="29" t="s">
        <v>34</v>
      </c>
      <c r="D8" s="29" t="s">
        <v>35</v>
      </c>
      <c r="E8" s="29" t="s">
        <v>18</v>
      </c>
      <c r="F8" s="31" t="s">
        <v>36</v>
      </c>
      <c r="G8" s="29" t="s">
        <v>37</v>
      </c>
    </row>
    <row r="9" s="3" customFormat="1" ht="32" customHeight="1" spans="1:7">
      <c r="A9" s="29">
        <v>6</v>
      </c>
      <c r="B9" s="30" t="s">
        <v>38</v>
      </c>
      <c r="C9" s="29" t="s">
        <v>39</v>
      </c>
      <c r="D9" s="29" t="s">
        <v>29</v>
      </c>
      <c r="E9" s="29" t="s">
        <v>18</v>
      </c>
      <c r="F9" s="31" t="s">
        <v>40</v>
      </c>
      <c r="G9" s="29" t="s">
        <v>41</v>
      </c>
    </row>
    <row r="10" s="3" customFormat="1" ht="27" spans="1:7">
      <c r="A10" s="29">
        <v>7</v>
      </c>
      <c r="B10" s="35" t="s">
        <v>42</v>
      </c>
      <c r="C10" s="29" t="s">
        <v>43</v>
      </c>
      <c r="D10" s="29" t="s">
        <v>44</v>
      </c>
      <c r="E10" s="31" t="s">
        <v>18</v>
      </c>
      <c r="F10" s="31" t="s">
        <v>45</v>
      </c>
      <c r="G10" s="29" t="s">
        <v>46</v>
      </c>
    </row>
    <row r="11" s="3" customFormat="1" ht="27" customHeight="1" spans="1:7">
      <c r="A11" s="29">
        <v>8</v>
      </c>
      <c r="B11" s="36" t="s">
        <v>47</v>
      </c>
      <c r="C11" s="37" t="s">
        <v>48</v>
      </c>
      <c r="D11" s="29" t="s">
        <v>49</v>
      </c>
      <c r="E11" s="37" t="s">
        <v>50</v>
      </c>
      <c r="F11" s="31" t="s">
        <v>51</v>
      </c>
      <c r="G11" s="29" t="s">
        <v>52</v>
      </c>
    </row>
    <row r="12" s="3" customFormat="1" ht="27" customHeight="1" spans="1:7">
      <c r="A12" s="29">
        <v>9</v>
      </c>
      <c r="B12" s="30" t="s">
        <v>53</v>
      </c>
      <c r="C12" s="29" t="s">
        <v>54</v>
      </c>
      <c r="D12" s="29" t="s">
        <v>55</v>
      </c>
      <c r="E12" s="33" t="s">
        <v>56</v>
      </c>
      <c r="F12" s="31" t="s">
        <v>57</v>
      </c>
      <c r="G12" s="38" t="s">
        <v>58</v>
      </c>
    </row>
    <row r="13" s="4" customFormat="1" ht="48" customHeight="1" spans="1:7">
      <c r="A13" s="29">
        <v>10</v>
      </c>
      <c r="B13" s="34" t="s">
        <v>59</v>
      </c>
      <c r="C13" s="29" t="s">
        <v>60</v>
      </c>
      <c r="D13" s="29" t="s">
        <v>61</v>
      </c>
      <c r="E13" s="29" t="s">
        <v>62</v>
      </c>
      <c r="F13" s="31" t="s">
        <v>63</v>
      </c>
      <c r="G13" s="29" t="s">
        <v>64</v>
      </c>
    </row>
    <row r="14" s="5" customFormat="1" ht="27" spans="1:7">
      <c r="A14" s="29">
        <v>11</v>
      </c>
      <c r="B14" s="30" t="s">
        <v>65</v>
      </c>
      <c r="C14" s="39" t="s">
        <v>66</v>
      </c>
      <c r="D14" s="29" t="s">
        <v>67</v>
      </c>
      <c r="E14" s="39" t="s">
        <v>68</v>
      </c>
      <c r="F14" s="40" t="s">
        <v>69</v>
      </c>
      <c r="G14" s="39" t="s">
        <v>70</v>
      </c>
    </row>
    <row r="15" s="3" customFormat="1" ht="27" spans="1:7">
      <c r="A15" s="29">
        <v>12</v>
      </c>
      <c r="B15" s="35" t="s">
        <v>71</v>
      </c>
      <c r="C15" s="31" t="s">
        <v>72</v>
      </c>
      <c r="D15" s="29" t="s">
        <v>67</v>
      </c>
      <c r="E15" s="31" t="s">
        <v>73</v>
      </c>
      <c r="F15" s="31" t="s">
        <v>74</v>
      </c>
      <c r="G15" s="31" t="s">
        <v>75</v>
      </c>
    </row>
    <row r="16" s="6" customFormat="1" spans="1:7">
      <c r="A16" s="29">
        <v>13</v>
      </c>
      <c r="B16" s="34" t="s">
        <v>76</v>
      </c>
      <c r="C16" s="29" t="s">
        <v>77</v>
      </c>
      <c r="D16" s="29" t="s">
        <v>78</v>
      </c>
      <c r="E16" s="29" t="s">
        <v>79</v>
      </c>
      <c r="F16" s="31" t="s">
        <v>80</v>
      </c>
      <c r="G16" s="29" t="s">
        <v>81</v>
      </c>
    </row>
    <row r="17" s="2" customFormat="1" ht="29" customHeight="1" spans="1:7">
      <c r="A17" s="29">
        <v>14</v>
      </c>
      <c r="B17" s="30" t="s">
        <v>82</v>
      </c>
      <c r="C17" s="29" t="s">
        <v>83</v>
      </c>
      <c r="D17" s="41" t="s">
        <v>29</v>
      </c>
      <c r="E17" s="41" t="s">
        <v>84</v>
      </c>
      <c r="F17" s="41" t="s">
        <v>85</v>
      </c>
      <c r="G17" s="41" t="s">
        <v>86</v>
      </c>
    </row>
    <row r="18" s="3" customFormat="1" ht="27" spans="1:7">
      <c r="A18" s="29">
        <v>15</v>
      </c>
      <c r="B18" s="30" t="s">
        <v>87</v>
      </c>
      <c r="C18" s="29" t="s">
        <v>88</v>
      </c>
      <c r="D18" s="29" t="s">
        <v>89</v>
      </c>
      <c r="E18" s="41" t="s">
        <v>90</v>
      </c>
      <c r="F18" s="41" t="s">
        <v>91</v>
      </c>
      <c r="G18" s="41" t="s">
        <v>92</v>
      </c>
    </row>
    <row r="19" s="7" customFormat="1" ht="25" customHeight="1" spans="1:7">
      <c r="A19" s="29">
        <v>16</v>
      </c>
      <c r="B19" s="30" t="s">
        <v>93</v>
      </c>
      <c r="C19" s="29" t="s">
        <v>94</v>
      </c>
      <c r="D19" s="29" t="s">
        <v>95</v>
      </c>
      <c r="E19" s="29" t="s">
        <v>96</v>
      </c>
      <c r="F19" s="31" t="s">
        <v>97</v>
      </c>
      <c r="G19" s="29" t="s">
        <v>98</v>
      </c>
    </row>
    <row r="20" s="7" customFormat="1" ht="21" customHeight="1" spans="1:7">
      <c r="A20" s="29">
        <v>17</v>
      </c>
      <c r="B20" s="30" t="s">
        <v>99</v>
      </c>
      <c r="C20" s="29" t="s">
        <v>100</v>
      </c>
      <c r="D20" s="29" t="s">
        <v>101</v>
      </c>
      <c r="E20" s="29" t="s">
        <v>102</v>
      </c>
      <c r="F20" s="31" t="s">
        <v>103</v>
      </c>
      <c r="G20" s="29" t="s">
        <v>104</v>
      </c>
    </row>
    <row r="21" s="7" customFormat="1" ht="27" spans="1:7">
      <c r="A21" s="29">
        <v>18</v>
      </c>
      <c r="B21" s="30" t="s">
        <v>105</v>
      </c>
      <c r="C21" s="29" t="s">
        <v>106</v>
      </c>
      <c r="D21" s="29" t="s">
        <v>107</v>
      </c>
      <c r="E21" s="29" t="s">
        <v>108</v>
      </c>
      <c r="F21" s="31" t="s">
        <v>109</v>
      </c>
      <c r="G21" s="29" t="s">
        <v>110</v>
      </c>
    </row>
    <row r="22" s="7" customFormat="1" ht="34" customHeight="1" spans="1:7">
      <c r="A22" s="29">
        <v>19</v>
      </c>
      <c r="B22" s="30" t="s">
        <v>111</v>
      </c>
      <c r="C22" s="29" t="s">
        <v>112</v>
      </c>
      <c r="D22" s="29" t="s">
        <v>113</v>
      </c>
      <c r="E22" s="29" t="s">
        <v>114</v>
      </c>
      <c r="F22" s="31" t="s">
        <v>115</v>
      </c>
      <c r="G22" s="29" t="s">
        <v>116</v>
      </c>
    </row>
    <row r="23" customFormat="1" ht="27" spans="1:7">
      <c r="A23" s="42" t="s">
        <v>117</v>
      </c>
      <c r="B23" s="43"/>
      <c r="C23" s="42"/>
      <c r="D23" s="42"/>
      <c r="E23" s="42"/>
      <c r="F23" s="42"/>
      <c r="G23" s="42"/>
    </row>
    <row r="24" customFormat="1" ht="27" spans="1:7">
      <c r="A24" s="26" t="s">
        <v>2</v>
      </c>
      <c r="B24" s="27" t="s">
        <v>3</v>
      </c>
      <c r="C24" s="26" t="s">
        <v>4</v>
      </c>
      <c r="D24" s="26" t="s">
        <v>5</v>
      </c>
      <c r="E24" s="26" t="s">
        <v>6</v>
      </c>
      <c r="F24" s="28" t="s">
        <v>7</v>
      </c>
      <c r="G24" s="26" t="s">
        <v>8</v>
      </c>
    </row>
    <row r="25" s="2" customFormat="1" ht="93" customHeight="1" spans="1:7">
      <c r="A25" s="29">
        <v>1</v>
      </c>
      <c r="B25" s="30" t="s">
        <v>118</v>
      </c>
      <c r="C25" s="29" t="s">
        <v>119</v>
      </c>
      <c r="D25" s="29" t="s">
        <v>120</v>
      </c>
      <c r="E25" s="29" t="s">
        <v>121</v>
      </c>
      <c r="F25" s="31" t="s">
        <v>122</v>
      </c>
      <c r="G25" s="29" t="s">
        <v>123</v>
      </c>
    </row>
    <row r="26" s="3" customFormat="1" ht="37" customHeight="1" spans="1:7">
      <c r="A26" s="29">
        <v>2</v>
      </c>
      <c r="B26" s="30" t="s">
        <v>124</v>
      </c>
      <c r="C26" s="29" t="s">
        <v>125</v>
      </c>
      <c r="D26" s="29" t="s">
        <v>29</v>
      </c>
      <c r="E26" s="29" t="s">
        <v>126</v>
      </c>
      <c r="F26" s="31" t="s">
        <v>127</v>
      </c>
      <c r="G26" s="29" t="s">
        <v>128</v>
      </c>
    </row>
    <row r="27" s="3" customFormat="1" ht="48" customHeight="1" spans="1:7">
      <c r="A27" s="29">
        <v>3</v>
      </c>
      <c r="B27" s="34" t="s">
        <v>129</v>
      </c>
      <c r="C27" s="29" t="s">
        <v>130</v>
      </c>
      <c r="D27" s="29" t="s">
        <v>131</v>
      </c>
      <c r="E27" s="29" t="s">
        <v>132</v>
      </c>
      <c r="F27" s="48" t="s">
        <v>133</v>
      </c>
      <c r="G27" s="29" t="s">
        <v>134</v>
      </c>
    </row>
    <row r="28" s="3" customFormat="1" ht="42" customHeight="1" spans="1:7">
      <c r="A28" s="29">
        <v>4</v>
      </c>
      <c r="B28" s="30" t="s">
        <v>135</v>
      </c>
      <c r="C28" s="29" t="s">
        <v>136</v>
      </c>
      <c r="D28" s="29" t="s">
        <v>137</v>
      </c>
      <c r="E28" s="29" t="s">
        <v>138</v>
      </c>
      <c r="F28" s="31" t="s">
        <v>139</v>
      </c>
      <c r="G28" s="29" t="s">
        <v>140</v>
      </c>
    </row>
    <row r="29" s="2" customFormat="1" ht="35" customHeight="1" spans="1:7">
      <c r="A29" s="29">
        <v>5</v>
      </c>
      <c r="B29" s="34" t="s">
        <v>141</v>
      </c>
      <c r="C29" s="29" t="s">
        <v>142</v>
      </c>
      <c r="D29" s="29" t="s">
        <v>143</v>
      </c>
      <c r="E29" s="29" t="s">
        <v>144</v>
      </c>
      <c r="F29" s="48" t="s">
        <v>145</v>
      </c>
      <c r="G29" s="29" t="s">
        <v>146</v>
      </c>
    </row>
    <row r="30" s="2" customFormat="1" ht="29" customHeight="1" spans="1:7">
      <c r="A30" s="29">
        <v>6</v>
      </c>
      <c r="B30" s="44" t="s">
        <v>147</v>
      </c>
      <c r="C30" s="29" t="s">
        <v>148</v>
      </c>
      <c r="D30" s="41" t="s">
        <v>149</v>
      </c>
      <c r="E30" s="41" t="s">
        <v>150</v>
      </c>
      <c r="F30" s="41" t="s">
        <v>151</v>
      </c>
      <c r="G30" s="29" t="s">
        <v>152</v>
      </c>
    </row>
    <row r="31" s="6" customFormat="1" ht="41" customHeight="1" spans="1:7">
      <c r="A31" s="29">
        <v>7</v>
      </c>
      <c r="B31" s="34" t="s">
        <v>153</v>
      </c>
      <c r="C31" s="29" t="s">
        <v>154</v>
      </c>
      <c r="D31" s="29" t="s">
        <v>155</v>
      </c>
      <c r="E31" s="29" t="s">
        <v>156</v>
      </c>
      <c r="F31" s="31" t="s">
        <v>157</v>
      </c>
      <c r="G31" s="29" t="s">
        <v>158</v>
      </c>
    </row>
    <row r="32" s="8" customFormat="1" ht="40" customHeight="1" spans="1:7">
      <c r="A32" s="29">
        <v>8</v>
      </c>
      <c r="B32" s="45" t="s">
        <v>159</v>
      </c>
      <c r="C32" s="33" t="s">
        <v>160</v>
      </c>
      <c r="D32" s="33" t="s">
        <v>161</v>
      </c>
      <c r="E32" s="41" t="s">
        <v>162</v>
      </c>
      <c r="F32" s="41" t="s">
        <v>163</v>
      </c>
      <c r="G32" s="33" t="s">
        <v>164</v>
      </c>
    </row>
    <row r="33" s="6" customFormat="1" ht="27" spans="1:7">
      <c r="A33" s="29">
        <v>9</v>
      </c>
      <c r="B33" s="30" t="s">
        <v>165</v>
      </c>
      <c r="C33" s="29" t="s">
        <v>166</v>
      </c>
      <c r="D33" s="29" t="s">
        <v>167</v>
      </c>
      <c r="E33" s="41" t="s">
        <v>168</v>
      </c>
      <c r="F33" s="41" t="s">
        <v>169</v>
      </c>
      <c r="G33" s="29" t="s">
        <v>170</v>
      </c>
    </row>
    <row r="34" s="7" customFormat="1" ht="30" customHeight="1" spans="1:7">
      <c r="A34" s="29">
        <v>10</v>
      </c>
      <c r="B34" s="30" t="s">
        <v>171</v>
      </c>
      <c r="C34" s="29" t="s">
        <v>172</v>
      </c>
      <c r="D34" s="29" t="s">
        <v>173</v>
      </c>
      <c r="E34" s="29" t="s">
        <v>174</v>
      </c>
      <c r="F34" s="31" t="s">
        <v>175</v>
      </c>
      <c r="G34" s="29" t="s">
        <v>176</v>
      </c>
    </row>
    <row r="35" s="7" customFormat="1" ht="40.5" spans="1:7">
      <c r="A35" s="29">
        <v>11</v>
      </c>
      <c r="B35" s="30" t="s">
        <v>177</v>
      </c>
      <c r="C35" s="29" t="s">
        <v>178</v>
      </c>
      <c r="D35" s="29" t="s">
        <v>167</v>
      </c>
      <c r="E35" s="29" t="s">
        <v>179</v>
      </c>
      <c r="F35" s="31" t="s">
        <v>180</v>
      </c>
      <c r="G35" s="29" t="s">
        <v>181</v>
      </c>
    </row>
    <row r="36" s="7" customFormat="1" ht="27" customHeight="1" spans="1:7">
      <c r="A36" s="29">
        <v>12</v>
      </c>
      <c r="B36" s="30" t="s">
        <v>182</v>
      </c>
      <c r="C36" s="29" t="s">
        <v>183</v>
      </c>
      <c r="D36" s="29" t="s">
        <v>184</v>
      </c>
      <c r="E36" s="29" t="s">
        <v>185</v>
      </c>
      <c r="F36" s="31" t="s">
        <v>186</v>
      </c>
      <c r="G36" s="29" t="s">
        <v>187</v>
      </c>
    </row>
    <row r="37" s="7" customFormat="1" ht="54" customHeight="1" spans="1:7">
      <c r="A37" s="29">
        <v>13</v>
      </c>
      <c r="B37" s="30" t="s">
        <v>188</v>
      </c>
      <c r="C37" s="29" t="s">
        <v>189</v>
      </c>
      <c r="D37" s="29" t="s">
        <v>190</v>
      </c>
      <c r="E37" s="29" t="s">
        <v>191</v>
      </c>
      <c r="F37" s="31" t="s">
        <v>192</v>
      </c>
      <c r="G37" s="29" t="s">
        <v>193</v>
      </c>
    </row>
    <row r="38" s="7" customFormat="1" ht="54" customHeight="1" spans="1:7">
      <c r="A38" s="29">
        <v>14</v>
      </c>
      <c r="B38" s="34" t="s">
        <v>194</v>
      </c>
      <c r="C38" s="29" t="s">
        <v>195</v>
      </c>
      <c r="D38" s="29" t="s">
        <v>196</v>
      </c>
      <c r="E38" s="29" t="s">
        <v>197</v>
      </c>
      <c r="F38" s="31" t="s">
        <v>198</v>
      </c>
      <c r="G38" s="29" t="s">
        <v>199</v>
      </c>
    </row>
    <row r="39" s="7" customFormat="1" ht="54" customHeight="1" spans="1:7">
      <c r="A39" s="29">
        <v>15</v>
      </c>
      <c r="B39" s="30" t="s">
        <v>200</v>
      </c>
      <c r="C39" s="29" t="s">
        <v>201</v>
      </c>
      <c r="D39" s="29" t="s">
        <v>202</v>
      </c>
      <c r="E39" s="29" t="s">
        <v>203</v>
      </c>
      <c r="F39" s="31" t="s">
        <v>204</v>
      </c>
      <c r="G39" s="29" t="s">
        <v>205</v>
      </c>
    </row>
    <row r="40" s="7" customFormat="1" ht="54" customHeight="1" spans="1:7">
      <c r="A40" s="29">
        <v>16</v>
      </c>
      <c r="B40" s="30" t="s">
        <v>206</v>
      </c>
      <c r="C40" s="29" t="s">
        <v>207</v>
      </c>
      <c r="D40" s="29" t="s">
        <v>208</v>
      </c>
      <c r="E40" s="29" t="s">
        <v>209</v>
      </c>
      <c r="F40" s="31" t="s">
        <v>210</v>
      </c>
      <c r="G40" s="29" t="s">
        <v>211</v>
      </c>
    </row>
    <row r="41" customFormat="1" ht="27" spans="1:7">
      <c r="A41" s="42" t="s">
        <v>212</v>
      </c>
      <c r="B41" s="43"/>
      <c r="C41" s="42"/>
      <c r="D41" s="42"/>
      <c r="E41" s="42"/>
      <c r="F41" s="42"/>
      <c r="G41" s="42"/>
    </row>
    <row r="42" customFormat="1" ht="27" spans="1:7">
      <c r="A42" s="26" t="s">
        <v>2</v>
      </c>
      <c r="B42" s="27" t="s">
        <v>3</v>
      </c>
      <c r="C42" s="26" t="s">
        <v>4</v>
      </c>
      <c r="D42" s="26" t="s">
        <v>5</v>
      </c>
      <c r="E42" s="26" t="s">
        <v>6</v>
      </c>
      <c r="F42" s="28" t="s">
        <v>7</v>
      </c>
      <c r="G42" s="26" t="s">
        <v>8</v>
      </c>
    </row>
    <row r="43" s="9" customFormat="1" ht="47" customHeight="1" spans="1:7">
      <c r="A43" s="29">
        <v>1</v>
      </c>
      <c r="B43" s="30" t="s">
        <v>213</v>
      </c>
      <c r="C43" s="29" t="s">
        <v>214</v>
      </c>
      <c r="D43" s="29" t="s">
        <v>215</v>
      </c>
      <c r="E43" s="29" t="s">
        <v>216</v>
      </c>
      <c r="F43" s="31" t="s">
        <v>217</v>
      </c>
      <c r="G43" s="29" t="s">
        <v>218</v>
      </c>
    </row>
    <row r="44" s="2" customFormat="1" ht="39" customHeight="1" spans="1:7">
      <c r="A44" s="29">
        <v>2</v>
      </c>
      <c r="B44" s="30" t="s">
        <v>219</v>
      </c>
      <c r="C44" s="29" t="s">
        <v>220</v>
      </c>
      <c r="D44" s="29" t="s">
        <v>221</v>
      </c>
      <c r="E44" s="29" t="s">
        <v>222</v>
      </c>
      <c r="F44" s="49" t="s">
        <v>223</v>
      </c>
      <c r="G44" s="29" t="s">
        <v>224</v>
      </c>
    </row>
    <row r="45" s="3" customFormat="1" ht="27" customHeight="1" spans="1:7">
      <c r="A45" s="29">
        <v>3</v>
      </c>
      <c r="B45" s="30" t="s">
        <v>225</v>
      </c>
      <c r="C45" s="29" t="s">
        <v>226</v>
      </c>
      <c r="D45" s="29" t="s">
        <v>227</v>
      </c>
      <c r="E45" s="29" t="s">
        <v>228</v>
      </c>
      <c r="F45" s="31" t="s">
        <v>229</v>
      </c>
      <c r="G45" s="29" t="s">
        <v>230</v>
      </c>
    </row>
    <row r="46" s="3" customFormat="1" ht="29" customHeight="1" spans="1:7">
      <c r="A46" s="29">
        <v>4</v>
      </c>
      <c r="B46" s="46" t="s">
        <v>231</v>
      </c>
      <c r="C46" s="37" t="s">
        <v>232</v>
      </c>
      <c r="D46" s="29" t="s">
        <v>131</v>
      </c>
      <c r="E46" s="37" t="s">
        <v>233</v>
      </c>
      <c r="F46" s="48" t="s">
        <v>234</v>
      </c>
      <c r="G46" s="29" t="s">
        <v>235</v>
      </c>
    </row>
    <row r="47" s="3" customFormat="1" ht="46" customHeight="1" spans="1:7">
      <c r="A47" s="29">
        <v>5</v>
      </c>
      <c r="B47" s="35" t="s">
        <v>236</v>
      </c>
      <c r="C47" s="29" t="s">
        <v>237</v>
      </c>
      <c r="D47" s="29" t="s">
        <v>29</v>
      </c>
      <c r="E47" s="31" t="s">
        <v>238</v>
      </c>
      <c r="F47" s="31" t="s">
        <v>239</v>
      </c>
      <c r="G47" s="29" t="s">
        <v>240</v>
      </c>
    </row>
    <row r="48" s="3" customFormat="1" ht="27" spans="1:7">
      <c r="A48" s="29">
        <v>6</v>
      </c>
      <c r="B48" s="46" t="s">
        <v>241</v>
      </c>
      <c r="C48" s="37" t="s">
        <v>242</v>
      </c>
      <c r="D48" s="29" t="s">
        <v>29</v>
      </c>
      <c r="E48" s="37" t="s">
        <v>243</v>
      </c>
      <c r="F48" s="31" t="s">
        <v>244</v>
      </c>
      <c r="G48" s="29" t="s">
        <v>245</v>
      </c>
    </row>
    <row r="49" s="2" customFormat="1" ht="35" customHeight="1" spans="1:7">
      <c r="A49" s="29">
        <v>7</v>
      </c>
      <c r="B49" s="30" t="s">
        <v>246</v>
      </c>
      <c r="C49" s="29" t="s">
        <v>247</v>
      </c>
      <c r="D49" s="29" t="s">
        <v>248</v>
      </c>
      <c r="E49" s="29" t="s">
        <v>249</v>
      </c>
      <c r="F49" s="31" t="s">
        <v>250</v>
      </c>
      <c r="G49" s="29" t="s">
        <v>251</v>
      </c>
    </row>
    <row r="50" s="2" customFormat="1" ht="38" customHeight="1" spans="1:7">
      <c r="A50" s="29">
        <v>8</v>
      </c>
      <c r="B50" s="30" t="s">
        <v>252</v>
      </c>
      <c r="C50" s="29" t="s">
        <v>253</v>
      </c>
      <c r="D50" s="29" t="s">
        <v>254</v>
      </c>
      <c r="E50" s="29" t="s">
        <v>243</v>
      </c>
      <c r="F50" s="31" t="s">
        <v>255</v>
      </c>
      <c r="G50" s="33" t="s">
        <v>256</v>
      </c>
    </row>
    <row r="51" s="2" customFormat="1" ht="57" customHeight="1" spans="1:7">
      <c r="A51" s="29">
        <v>9</v>
      </c>
      <c r="B51" s="45" t="s">
        <v>257</v>
      </c>
      <c r="C51" s="33" t="s">
        <v>258</v>
      </c>
      <c r="D51" s="29" t="s">
        <v>259</v>
      </c>
      <c r="E51" s="29" t="s">
        <v>260</v>
      </c>
      <c r="F51" s="31" t="s">
        <v>261</v>
      </c>
      <c r="G51" s="29" t="s">
        <v>262</v>
      </c>
    </row>
    <row r="52" s="2" customFormat="1" ht="27" spans="1:7">
      <c r="A52" s="29">
        <v>10</v>
      </c>
      <c r="B52" s="35" t="s">
        <v>263</v>
      </c>
      <c r="C52" s="31" t="s">
        <v>264</v>
      </c>
      <c r="D52" s="31" t="s">
        <v>265</v>
      </c>
      <c r="E52" s="31" t="s">
        <v>266</v>
      </c>
      <c r="F52" s="31" t="s">
        <v>267</v>
      </c>
      <c r="G52" s="29" t="s">
        <v>268</v>
      </c>
    </row>
    <row r="53" s="3" customFormat="1" ht="27" spans="1:7">
      <c r="A53" s="29">
        <v>11</v>
      </c>
      <c r="B53" s="30" t="s">
        <v>269</v>
      </c>
      <c r="C53" s="29" t="s">
        <v>270</v>
      </c>
      <c r="D53" s="29" t="s">
        <v>271</v>
      </c>
      <c r="E53" s="29" t="s">
        <v>243</v>
      </c>
      <c r="F53" s="31" t="s">
        <v>272</v>
      </c>
      <c r="G53" s="29" t="s">
        <v>273</v>
      </c>
    </row>
    <row r="54" s="8" customFormat="1" ht="32" customHeight="1" spans="1:7">
      <c r="A54" s="29">
        <v>12</v>
      </c>
      <c r="B54" s="30" t="s">
        <v>274</v>
      </c>
      <c r="C54" s="29" t="s">
        <v>275</v>
      </c>
      <c r="D54" s="29" t="s">
        <v>276</v>
      </c>
      <c r="E54" s="41" t="s">
        <v>277</v>
      </c>
      <c r="F54" s="41" t="s">
        <v>278</v>
      </c>
      <c r="G54" s="41" t="s">
        <v>279</v>
      </c>
    </row>
    <row r="55" s="10" customFormat="1" ht="27" spans="1:7">
      <c r="A55" s="29">
        <v>13</v>
      </c>
      <c r="B55" s="30" t="s">
        <v>280</v>
      </c>
      <c r="C55" s="29" t="s">
        <v>281</v>
      </c>
      <c r="D55" s="29" t="s">
        <v>282</v>
      </c>
      <c r="E55" s="29" t="s">
        <v>283</v>
      </c>
      <c r="F55" s="31" t="s">
        <v>284</v>
      </c>
      <c r="G55" s="29" t="s">
        <v>285</v>
      </c>
    </row>
    <row r="56" s="6" customFormat="1" ht="29" customHeight="1" spans="1:7">
      <c r="A56" s="29">
        <v>14</v>
      </c>
      <c r="B56" s="30" t="s">
        <v>286</v>
      </c>
      <c r="C56" s="29" t="s">
        <v>183</v>
      </c>
      <c r="D56" s="29" t="s">
        <v>287</v>
      </c>
      <c r="E56" s="29" t="s">
        <v>288</v>
      </c>
      <c r="F56" s="48" t="s">
        <v>289</v>
      </c>
      <c r="G56" s="29" t="s">
        <v>290</v>
      </c>
    </row>
    <row r="57" s="3" customFormat="1" ht="27" spans="1:7">
      <c r="A57" s="29">
        <v>15</v>
      </c>
      <c r="B57" s="30" t="s">
        <v>291</v>
      </c>
      <c r="C57" s="29" t="s">
        <v>292</v>
      </c>
      <c r="D57" s="29" t="s">
        <v>293</v>
      </c>
      <c r="E57" s="41" t="s">
        <v>294</v>
      </c>
      <c r="F57" s="41" t="s">
        <v>295</v>
      </c>
      <c r="G57" s="41" t="s">
        <v>296</v>
      </c>
    </row>
    <row r="58" s="3" customFormat="1" ht="35" customHeight="1" spans="1:7">
      <c r="A58" s="29">
        <v>16</v>
      </c>
      <c r="B58" s="30" t="s">
        <v>297</v>
      </c>
      <c r="C58" s="29" t="s">
        <v>298</v>
      </c>
      <c r="D58" s="29" t="s">
        <v>131</v>
      </c>
      <c r="E58" s="41" t="s">
        <v>299</v>
      </c>
      <c r="F58" s="31" t="s">
        <v>300</v>
      </c>
      <c r="G58" s="29" t="s">
        <v>301</v>
      </c>
    </row>
    <row r="59" s="3" customFormat="1" ht="50" customHeight="1" spans="1:7">
      <c r="A59" s="29">
        <v>17</v>
      </c>
      <c r="B59" s="30" t="s">
        <v>302</v>
      </c>
      <c r="C59" s="29" t="s">
        <v>303</v>
      </c>
      <c r="D59" s="29" t="s">
        <v>304</v>
      </c>
      <c r="E59" s="41" t="s">
        <v>305</v>
      </c>
      <c r="F59" s="31" t="s">
        <v>306</v>
      </c>
      <c r="G59" s="29" t="s">
        <v>307</v>
      </c>
    </row>
    <row r="60" s="11" customFormat="1" ht="25" customHeight="1" spans="1:7">
      <c r="A60" s="29">
        <v>18</v>
      </c>
      <c r="B60" s="30" t="s">
        <v>308</v>
      </c>
      <c r="C60" s="29" t="s">
        <v>309</v>
      </c>
      <c r="D60" s="29" t="s">
        <v>310</v>
      </c>
      <c r="E60" s="29" t="s">
        <v>311</v>
      </c>
      <c r="F60" s="31" t="s">
        <v>312</v>
      </c>
      <c r="G60" s="29" t="s">
        <v>313</v>
      </c>
    </row>
    <row r="61" s="6" customFormat="1" ht="27" spans="1:7">
      <c r="A61" s="29">
        <v>19</v>
      </c>
      <c r="B61" s="30" t="s">
        <v>314</v>
      </c>
      <c r="C61" s="29" t="s">
        <v>315</v>
      </c>
      <c r="D61" s="29" t="s">
        <v>316</v>
      </c>
      <c r="E61" s="29" t="s">
        <v>317</v>
      </c>
      <c r="F61" s="31" t="s">
        <v>318</v>
      </c>
      <c r="G61" s="29" t="s">
        <v>319</v>
      </c>
    </row>
    <row r="62" s="12" customFormat="1" ht="24" customHeight="1" spans="1:7">
      <c r="A62" s="29">
        <v>20</v>
      </c>
      <c r="B62" s="30" t="s">
        <v>320</v>
      </c>
      <c r="C62" s="29" t="s">
        <v>321</v>
      </c>
      <c r="D62" s="29" t="s">
        <v>276</v>
      </c>
      <c r="E62" s="29" t="s">
        <v>322</v>
      </c>
      <c r="F62" s="31" t="s">
        <v>323</v>
      </c>
      <c r="G62" s="29" t="s">
        <v>324</v>
      </c>
    </row>
    <row r="63" s="2" customFormat="1" ht="54" customHeight="1" spans="1:7">
      <c r="A63" s="29">
        <v>21</v>
      </c>
      <c r="B63" s="30" t="s">
        <v>325</v>
      </c>
      <c r="C63" s="29" t="s">
        <v>326</v>
      </c>
      <c r="D63" s="29" t="s">
        <v>327</v>
      </c>
      <c r="E63" s="29" t="s">
        <v>328</v>
      </c>
      <c r="F63" s="31" t="s">
        <v>329</v>
      </c>
      <c r="G63" s="29" t="s">
        <v>330</v>
      </c>
    </row>
    <row r="64" s="3" customFormat="1" ht="27" spans="1:7">
      <c r="A64" s="29">
        <v>22</v>
      </c>
      <c r="B64" s="30" t="s">
        <v>331</v>
      </c>
      <c r="C64" s="29" t="s">
        <v>332</v>
      </c>
      <c r="D64" s="29" t="s">
        <v>333</v>
      </c>
      <c r="E64" s="29" t="s">
        <v>334</v>
      </c>
      <c r="F64" s="31" t="s">
        <v>335</v>
      </c>
      <c r="G64" s="29" t="s">
        <v>336</v>
      </c>
    </row>
    <row r="65" s="3" customFormat="1" ht="30" customHeight="1" spans="1:7">
      <c r="A65" s="29">
        <v>23</v>
      </c>
      <c r="B65" s="30" t="s">
        <v>337</v>
      </c>
      <c r="C65" s="29" t="s">
        <v>338</v>
      </c>
      <c r="D65" s="29" t="s">
        <v>339</v>
      </c>
      <c r="E65" s="29" t="s">
        <v>334</v>
      </c>
      <c r="F65" s="31" t="s">
        <v>340</v>
      </c>
      <c r="G65" s="29" t="s">
        <v>341</v>
      </c>
    </row>
    <row r="66" s="2" customFormat="1" ht="27" spans="1:7">
      <c r="A66" s="29">
        <v>24</v>
      </c>
      <c r="B66" s="30" t="s">
        <v>342</v>
      </c>
      <c r="C66" s="29" t="s">
        <v>343</v>
      </c>
      <c r="D66" s="29" t="s">
        <v>344</v>
      </c>
      <c r="E66" s="29" t="s">
        <v>345</v>
      </c>
      <c r="F66" s="31" t="s">
        <v>346</v>
      </c>
      <c r="G66" s="29" t="s">
        <v>347</v>
      </c>
    </row>
    <row r="67" s="2" customFormat="1" ht="54" spans="1:7">
      <c r="A67" s="29">
        <v>25</v>
      </c>
      <c r="B67" s="30" t="s">
        <v>348</v>
      </c>
      <c r="C67" s="29" t="s">
        <v>349</v>
      </c>
      <c r="D67" s="29" t="s">
        <v>167</v>
      </c>
      <c r="E67" s="29" t="s">
        <v>350</v>
      </c>
      <c r="F67" s="31" t="s">
        <v>351</v>
      </c>
      <c r="G67" s="29" t="s">
        <v>352</v>
      </c>
    </row>
    <row r="68" s="2" customFormat="1" ht="35" customHeight="1" spans="1:7">
      <c r="A68" s="29">
        <v>26</v>
      </c>
      <c r="B68" s="30" t="s">
        <v>353</v>
      </c>
      <c r="C68" s="29" t="s">
        <v>354</v>
      </c>
      <c r="D68" s="29" t="s">
        <v>355</v>
      </c>
      <c r="E68" s="29" t="s">
        <v>356</v>
      </c>
      <c r="F68" s="31" t="s">
        <v>357</v>
      </c>
      <c r="G68" s="29" t="s">
        <v>358</v>
      </c>
    </row>
    <row r="69" s="2" customFormat="1" ht="35" customHeight="1" spans="1:7">
      <c r="A69" s="29">
        <v>27</v>
      </c>
      <c r="B69" s="30" t="s">
        <v>359</v>
      </c>
      <c r="C69" s="29" t="s">
        <v>360</v>
      </c>
      <c r="D69" s="29" t="s">
        <v>361</v>
      </c>
      <c r="E69" s="29" t="s">
        <v>362</v>
      </c>
      <c r="F69" s="31" t="s">
        <v>363</v>
      </c>
      <c r="G69" s="29" t="s">
        <v>364</v>
      </c>
    </row>
    <row r="70" s="2" customFormat="1" ht="35" customHeight="1" spans="1:7">
      <c r="A70" s="29">
        <v>28</v>
      </c>
      <c r="B70" s="30" t="s">
        <v>365</v>
      </c>
      <c r="C70" s="29" t="s">
        <v>366</v>
      </c>
      <c r="D70" s="29" t="s">
        <v>367</v>
      </c>
      <c r="E70" s="29" t="s">
        <v>368</v>
      </c>
      <c r="F70" s="31" t="s">
        <v>369</v>
      </c>
      <c r="G70" s="29" t="s">
        <v>370</v>
      </c>
    </row>
    <row r="71" s="2" customFormat="1" ht="35" customHeight="1" spans="1:7">
      <c r="A71" s="29">
        <v>29</v>
      </c>
      <c r="B71" s="30" t="s">
        <v>371</v>
      </c>
      <c r="C71" s="29" t="s">
        <v>372</v>
      </c>
      <c r="D71" s="29" t="s">
        <v>373</v>
      </c>
      <c r="E71" s="29" t="s">
        <v>374</v>
      </c>
      <c r="F71" s="31" t="s">
        <v>375</v>
      </c>
      <c r="G71" s="29" t="s">
        <v>376</v>
      </c>
    </row>
    <row r="72" s="2" customFormat="1" ht="35" customHeight="1" spans="1:7">
      <c r="A72" s="29">
        <v>30</v>
      </c>
      <c r="B72" s="30" t="s">
        <v>377</v>
      </c>
      <c r="C72" s="29" t="s">
        <v>378</v>
      </c>
      <c r="D72" s="29" t="s">
        <v>379</v>
      </c>
      <c r="E72" s="29" t="s">
        <v>380</v>
      </c>
      <c r="F72" s="31" t="s">
        <v>381</v>
      </c>
      <c r="G72" s="29" t="s">
        <v>382</v>
      </c>
    </row>
    <row r="73" s="2" customFormat="1" ht="35" customHeight="1" spans="1:7">
      <c r="A73" s="29">
        <v>31</v>
      </c>
      <c r="B73" s="30" t="s">
        <v>383</v>
      </c>
      <c r="C73" s="29" t="s">
        <v>384</v>
      </c>
      <c r="D73" s="29" t="s">
        <v>385</v>
      </c>
      <c r="E73" s="29" t="s">
        <v>386</v>
      </c>
      <c r="F73" s="31" t="s">
        <v>387</v>
      </c>
      <c r="G73" s="29" t="s">
        <v>388</v>
      </c>
    </row>
    <row r="74" customFormat="1" ht="27" spans="1:7">
      <c r="A74" s="42" t="s">
        <v>389</v>
      </c>
      <c r="B74" s="43"/>
      <c r="C74" s="42"/>
      <c r="D74" s="42"/>
      <c r="E74" s="42"/>
      <c r="F74" s="42"/>
      <c r="G74" s="42"/>
    </row>
    <row r="75" customFormat="1" ht="27" spans="1:7">
      <c r="A75" s="26" t="s">
        <v>2</v>
      </c>
      <c r="B75" s="27" t="s">
        <v>3</v>
      </c>
      <c r="C75" s="26" t="s">
        <v>4</v>
      </c>
      <c r="D75" s="26" t="s">
        <v>5</v>
      </c>
      <c r="E75" s="26" t="s">
        <v>6</v>
      </c>
      <c r="F75" s="28" t="s">
        <v>7</v>
      </c>
      <c r="G75" s="26" t="s">
        <v>8</v>
      </c>
    </row>
    <row r="76" s="13" customFormat="1" ht="31" customHeight="1" spans="1:7">
      <c r="A76" s="29">
        <v>1</v>
      </c>
      <c r="B76" s="30" t="s">
        <v>390</v>
      </c>
      <c r="C76" s="29" t="s">
        <v>391</v>
      </c>
      <c r="D76" s="29" t="s">
        <v>392</v>
      </c>
      <c r="E76" s="29" t="s">
        <v>393</v>
      </c>
      <c r="F76" s="31" t="s">
        <v>394</v>
      </c>
      <c r="G76" s="29" t="s">
        <v>395</v>
      </c>
    </row>
    <row r="77" s="6" customFormat="1" ht="22" customHeight="1" spans="1:7">
      <c r="A77" s="29">
        <v>2</v>
      </c>
      <c r="B77" s="30" t="s">
        <v>396</v>
      </c>
      <c r="C77" s="29" t="s">
        <v>397</v>
      </c>
      <c r="D77" s="29" t="s">
        <v>398</v>
      </c>
      <c r="E77" s="29" t="s">
        <v>399</v>
      </c>
      <c r="F77" s="31" t="s">
        <v>400</v>
      </c>
      <c r="G77" s="29" t="s">
        <v>401</v>
      </c>
    </row>
    <row r="78" s="6" customFormat="1" ht="27" spans="1:7">
      <c r="A78" s="29">
        <v>3</v>
      </c>
      <c r="B78" s="30" t="s">
        <v>402</v>
      </c>
      <c r="C78" s="29" t="s">
        <v>403</v>
      </c>
      <c r="D78" s="29" t="s">
        <v>404</v>
      </c>
      <c r="E78" s="29" t="s">
        <v>405</v>
      </c>
      <c r="F78" s="31" t="s">
        <v>406</v>
      </c>
      <c r="G78" s="29" t="s">
        <v>407</v>
      </c>
    </row>
    <row r="79" s="2" customFormat="1" ht="39" customHeight="1" spans="1:7">
      <c r="A79" s="29">
        <v>4</v>
      </c>
      <c r="B79" s="30" t="s">
        <v>408</v>
      </c>
      <c r="C79" s="29" t="s">
        <v>409</v>
      </c>
      <c r="D79" s="29" t="s">
        <v>410</v>
      </c>
      <c r="E79" s="29" t="s">
        <v>411</v>
      </c>
      <c r="F79" s="31" t="s">
        <v>412</v>
      </c>
      <c r="G79" s="29" t="s">
        <v>413</v>
      </c>
    </row>
    <row r="80" s="3" customFormat="1" ht="36" customHeight="1" spans="1:7">
      <c r="A80" s="29">
        <v>5</v>
      </c>
      <c r="B80" s="30" t="s">
        <v>414</v>
      </c>
      <c r="C80" s="29" t="s">
        <v>415</v>
      </c>
      <c r="D80" s="29" t="s">
        <v>416</v>
      </c>
      <c r="E80" s="29" t="s">
        <v>417</v>
      </c>
      <c r="F80" s="31" t="s">
        <v>418</v>
      </c>
      <c r="G80" s="29" t="s">
        <v>419</v>
      </c>
    </row>
    <row r="81" s="2" customFormat="1" ht="61" customHeight="1" spans="1:7">
      <c r="A81" s="29">
        <v>6</v>
      </c>
      <c r="B81" s="30" t="s">
        <v>420</v>
      </c>
      <c r="C81" s="29" t="s">
        <v>421</v>
      </c>
      <c r="D81" s="29" t="s">
        <v>422</v>
      </c>
      <c r="E81" s="33" t="s">
        <v>423</v>
      </c>
      <c r="F81" s="31" t="s">
        <v>424</v>
      </c>
      <c r="G81" s="38" t="s">
        <v>425</v>
      </c>
    </row>
    <row r="82" s="8" customFormat="1" ht="27" spans="1:7">
      <c r="A82" s="29">
        <v>7</v>
      </c>
      <c r="B82" s="30" t="s">
        <v>426</v>
      </c>
      <c r="C82" s="29" t="s">
        <v>427</v>
      </c>
      <c r="D82" s="29" t="s">
        <v>428</v>
      </c>
      <c r="E82" s="29" t="s">
        <v>429</v>
      </c>
      <c r="F82" s="31" t="s">
        <v>430</v>
      </c>
      <c r="G82" s="29" t="s">
        <v>431</v>
      </c>
    </row>
    <row r="83" s="2" customFormat="1" ht="53" customHeight="1" spans="1:7">
      <c r="A83" s="29">
        <v>8</v>
      </c>
      <c r="B83" s="30" t="s">
        <v>432</v>
      </c>
      <c r="C83" s="29" t="s">
        <v>433</v>
      </c>
      <c r="D83" s="29" t="s">
        <v>434</v>
      </c>
      <c r="E83" s="29" t="s">
        <v>435</v>
      </c>
      <c r="F83" s="31" t="s">
        <v>436</v>
      </c>
      <c r="G83" s="29" t="s">
        <v>437</v>
      </c>
    </row>
    <row r="84" s="2" customFormat="1" ht="45" customHeight="1" spans="1:7">
      <c r="A84" s="29">
        <v>9</v>
      </c>
      <c r="B84" s="30" t="s">
        <v>438</v>
      </c>
      <c r="C84" s="29" t="s">
        <v>439</v>
      </c>
      <c r="D84" s="29" t="s">
        <v>440</v>
      </c>
      <c r="E84" s="29" t="s">
        <v>441</v>
      </c>
      <c r="F84" s="31" t="s">
        <v>442</v>
      </c>
      <c r="G84" s="29" t="s">
        <v>443</v>
      </c>
    </row>
    <row r="85" s="8" customFormat="1" ht="48" customHeight="1" spans="1:7">
      <c r="A85" s="29">
        <v>10</v>
      </c>
      <c r="B85" s="44" t="s">
        <v>444</v>
      </c>
      <c r="C85" s="29" t="s">
        <v>445</v>
      </c>
      <c r="D85" s="29" t="s">
        <v>446</v>
      </c>
      <c r="E85" s="41" t="s">
        <v>447</v>
      </c>
      <c r="F85" s="41" t="s">
        <v>448</v>
      </c>
      <c r="G85" s="29" t="s">
        <v>449</v>
      </c>
    </row>
    <row r="86" s="2" customFormat="1" ht="43" customHeight="1" spans="1:7">
      <c r="A86" s="29">
        <v>11</v>
      </c>
      <c r="B86" s="30" t="s">
        <v>450</v>
      </c>
      <c r="C86" s="29" t="s">
        <v>451</v>
      </c>
      <c r="D86" s="29" t="s">
        <v>452</v>
      </c>
      <c r="E86" s="29" t="s">
        <v>453</v>
      </c>
      <c r="F86" s="31" t="s">
        <v>454</v>
      </c>
      <c r="G86" s="29" t="s">
        <v>455</v>
      </c>
    </row>
    <row r="87" s="6" customFormat="1" spans="1:7">
      <c r="A87" s="29">
        <v>12</v>
      </c>
      <c r="B87" s="30" t="s">
        <v>456</v>
      </c>
      <c r="C87" s="29" t="s">
        <v>457</v>
      </c>
      <c r="D87" s="29" t="s">
        <v>316</v>
      </c>
      <c r="E87" s="29" t="s">
        <v>458</v>
      </c>
      <c r="F87" s="31" t="s">
        <v>459</v>
      </c>
      <c r="G87" s="29" t="s">
        <v>460</v>
      </c>
    </row>
    <row r="88" s="6" customFormat="1" ht="27" spans="1:7">
      <c r="A88" s="29">
        <v>13</v>
      </c>
      <c r="B88" s="30" t="s">
        <v>461</v>
      </c>
      <c r="C88" s="29" t="s">
        <v>462</v>
      </c>
      <c r="D88" s="29" t="s">
        <v>316</v>
      </c>
      <c r="E88" s="29" t="s">
        <v>463</v>
      </c>
      <c r="F88" s="31" t="s">
        <v>464</v>
      </c>
      <c r="G88" s="29" t="s">
        <v>465</v>
      </c>
    </row>
    <row r="89" s="14" customFormat="1" ht="38" customHeight="1" spans="1:7">
      <c r="A89" s="29">
        <v>14</v>
      </c>
      <c r="B89" s="30" t="s">
        <v>466</v>
      </c>
      <c r="C89" s="39" t="s">
        <v>467</v>
      </c>
      <c r="D89" s="29" t="s">
        <v>468</v>
      </c>
      <c r="E89" s="29" t="s">
        <v>469</v>
      </c>
      <c r="F89" s="31" t="s">
        <v>470</v>
      </c>
      <c r="G89" s="29" t="s">
        <v>471</v>
      </c>
    </row>
    <row r="90" s="6" customFormat="1" ht="32" customHeight="1" spans="1:7">
      <c r="A90" s="29">
        <v>15</v>
      </c>
      <c r="B90" s="34" t="s">
        <v>472</v>
      </c>
      <c r="C90" s="29" t="s">
        <v>473</v>
      </c>
      <c r="D90" s="29" t="s">
        <v>316</v>
      </c>
      <c r="E90" s="29" t="s">
        <v>474</v>
      </c>
      <c r="F90" s="31" t="s">
        <v>475</v>
      </c>
      <c r="G90" s="29" t="s">
        <v>476</v>
      </c>
    </row>
    <row r="91" s="14" customFormat="1" ht="39" customHeight="1" spans="1:7">
      <c r="A91" s="29">
        <v>16</v>
      </c>
      <c r="B91" s="30" t="s">
        <v>477</v>
      </c>
      <c r="C91" s="29" t="s">
        <v>478</v>
      </c>
      <c r="D91" s="29" t="s">
        <v>479</v>
      </c>
      <c r="E91" s="29" t="s">
        <v>480</v>
      </c>
      <c r="F91" s="48" t="s">
        <v>481</v>
      </c>
      <c r="G91" s="29" t="s">
        <v>482</v>
      </c>
    </row>
    <row r="92" s="14" customFormat="1" ht="27" spans="1:7">
      <c r="A92" s="29">
        <v>17</v>
      </c>
      <c r="B92" s="30" t="s">
        <v>483</v>
      </c>
      <c r="C92" s="29" t="s">
        <v>484</v>
      </c>
      <c r="D92" s="29" t="s">
        <v>167</v>
      </c>
      <c r="E92" s="29" t="s">
        <v>485</v>
      </c>
      <c r="F92" s="31" t="s">
        <v>486</v>
      </c>
      <c r="G92" s="29" t="s">
        <v>487</v>
      </c>
    </row>
    <row r="93" s="9" customFormat="1" ht="20" customHeight="1" spans="1:7">
      <c r="A93" s="29">
        <v>18</v>
      </c>
      <c r="B93" s="30" t="s">
        <v>488</v>
      </c>
      <c r="C93" s="31" t="s">
        <v>489</v>
      </c>
      <c r="D93" s="29" t="s">
        <v>490</v>
      </c>
      <c r="E93" s="29" t="s">
        <v>491</v>
      </c>
      <c r="F93" s="31" t="s">
        <v>492</v>
      </c>
      <c r="G93" s="29" t="s">
        <v>493</v>
      </c>
    </row>
    <row r="94" s="3" customFormat="1" ht="45" customHeight="1" spans="1:7">
      <c r="A94" s="29">
        <v>19</v>
      </c>
      <c r="B94" s="30" t="s">
        <v>494</v>
      </c>
      <c r="C94" s="31" t="s">
        <v>495</v>
      </c>
      <c r="D94" s="29" t="s">
        <v>496</v>
      </c>
      <c r="E94" s="29" t="s">
        <v>497</v>
      </c>
      <c r="F94" s="31" t="s">
        <v>498</v>
      </c>
      <c r="G94" s="29" t="s">
        <v>499</v>
      </c>
    </row>
    <row r="95" s="3" customFormat="1" ht="27" spans="1:7">
      <c r="A95" s="29">
        <v>20</v>
      </c>
      <c r="B95" s="30" t="s">
        <v>500</v>
      </c>
      <c r="C95" s="31" t="s">
        <v>501</v>
      </c>
      <c r="D95" s="29" t="s">
        <v>502</v>
      </c>
      <c r="E95" s="29" t="s">
        <v>503</v>
      </c>
      <c r="F95" s="31" t="s">
        <v>504</v>
      </c>
      <c r="G95" s="29" t="s">
        <v>505</v>
      </c>
    </row>
    <row r="96" s="7" customFormat="1" ht="34" customHeight="1" spans="1:7">
      <c r="A96" s="29">
        <v>21</v>
      </c>
      <c r="B96" s="30" t="s">
        <v>506</v>
      </c>
      <c r="C96" s="29" t="s">
        <v>507</v>
      </c>
      <c r="D96" s="29" t="s">
        <v>508</v>
      </c>
      <c r="E96" s="29" t="s">
        <v>509</v>
      </c>
      <c r="F96" s="48" t="s">
        <v>510</v>
      </c>
      <c r="G96" s="29" t="s">
        <v>511</v>
      </c>
    </row>
    <row r="97" s="7" customFormat="1" ht="27" spans="1:7">
      <c r="A97" s="29">
        <v>22</v>
      </c>
      <c r="B97" s="30" t="s">
        <v>512</v>
      </c>
      <c r="C97" s="29" t="s">
        <v>513</v>
      </c>
      <c r="D97" s="29" t="s">
        <v>514</v>
      </c>
      <c r="E97" s="29" t="s">
        <v>515</v>
      </c>
      <c r="F97" s="31" t="s">
        <v>516</v>
      </c>
      <c r="G97" s="29" t="s">
        <v>517</v>
      </c>
    </row>
    <row r="98" s="7" customFormat="1" ht="37" customHeight="1" spans="1:7">
      <c r="A98" s="29">
        <v>23</v>
      </c>
      <c r="B98" s="30" t="s">
        <v>518</v>
      </c>
      <c r="C98" s="29" t="s">
        <v>519</v>
      </c>
      <c r="D98" s="29" t="s">
        <v>520</v>
      </c>
      <c r="E98" s="29" t="s">
        <v>521</v>
      </c>
      <c r="F98" s="31" t="s">
        <v>522</v>
      </c>
      <c r="G98" s="29" t="s">
        <v>523</v>
      </c>
    </row>
    <row r="99" s="7" customFormat="1" ht="32" customHeight="1" spans="1:7">
      <c r="A99" s="29">
        <v>24</v>
      </c>
      <c r="B99" s="30" t="s">
        <v>524</v>
      </c>
      <c r="C99" s="29" t="s">
        <v>525</v>
      </c>
      <c r="D99" s="29" t="s">
        <v>520</v>
      </c>
      <c r="E99" s="29" t="s">
        <v>526</v>
      </c>
      <c r="F99" s="31" t="s">
        <v>527</v>
      </c>
      <c r="G99" s="29" t="s">
        <v>528</v>
      </c>
    </row>
    <row r="100" s="7" customFormat="1" ht="41" customHeight="1" spans="1:7">
      <c r="A100" s="29">
        <v>25</v>
      </c>
      <c r="B100" s="30" t="s">
        <v>529</v>
      </c>
      <c r="C100" s="29" t="s">
        <v>530</v>
      </c>
      <c r="D100" s="29" t="s">
        <v>531</v>
      </c>
      <c r="E100" s="29" t="s">
        <v>532</v>
      </c>
      <c r="F100" s="31" t="s">
        <v>533</v>
      </c>
      <c r="G100" s="29" t="s">
        <v>534</v>
      </c>
    </row>
    <row r="101" s="7" customFormat="1" ht="40.5" spans="1:7">
      <c r="A101" s="29">
        <v>26</v>
      </c>
      <c r="B101" s="30" t="s">
        <v>535</v>
      </c>
      <c r="C101" s="29" t="s">
        <v>536</v>
      </c>
      <c r="D101" s="29" t="s">
        <v>537</v>
      </c>
      <c r="E101" s="29" t="s">
        <v>538</v>
      </c>
      <c r="F101" s="31" t="s">
        <v>539</v>
      </c>
      <c r="G101" s="29" t="s">
        <v>540</v>
      </c>
    </row>
    <row r="102" s="7" customFormat="1" ht="57" customHeight="1" spans="1:7">
      <c r="A102" s="29">
        <v>27</v>
      </c>
      <c r="B102" s="30" t="s">
        <v>541</v>
      </c>
      <c r="C102" s="29" t="s">
        <v>542</v>
      </c>
      <c r="D102" s="29" t="s">
        <v>543</v>
      </c>
      <c r="E102" s="29" t="s">
        <v>544</v>
      </c>
      <c r="F102" s="31" t="s">
        <v>545</v>
      </c>
      <c r="G102" s="29" t="s">
        <v>546</v>
      </c>
    </row>
    <row r="103" s="7" customFormat="1" ht="38" customHeight="1" spans="1:7">
      <c r="A103" s="29">
        <v>28</v>
      </c>
      <c r="B103" s="30" t="s">
        <v>547</v>
      </c>
      <c r="C103" s="29" t="s">
        <v>548</v>
      </c>
      <c r="D103" s="29" t="s">
        <v>537</v>
      </c>
      <c r="E103" s="29" t="s">
        <v>549</v>
      </c>
      <c r="F103" s="31" t="s">
        <v>550</v>
      </c>
      <c r="G103" s="29" t="s">
        <v>551</v>
      </c>
    </row>
    <row r="104" s="15" customFormat="1" ht="27" spans="1:7">
      <c r="A104" s="29">
        <v>29</v>
      </c>
      <c r="B104" s="30" t="s">
        <v>552</v>
      </c>
      <c r="C104" s="29" t="s">
        <v>553</v>
      </c>
      <c r="D104" s="29" t="s">
        <v>208</v>
      </c>
      <c r="E104" s="29" t="s">
        <v>554</v>
      </c>
      <c r="F104" s="31" t="s">
        <v>555</v>
      </c>
      <c r="G104" s="29" t="s">
        <v>556</v>
      </c>
    </row>
    <row r="105" s="15" customFormat="1" ht="47" customHeight="1" spans="1:7">
      <c r="A105" s="29">
        <v>30</v>
      </c>
      <c r="B105" s="30" t="s">
        <v>557</v>
      </c>
      <c r="C105" s="29" t="s">
        <v>558</v>
      </c>
      <c r="D105" s="29" t="s">
        <v>559</v>
      </c>
      <c r="E105" s="29" t="s">
        <v>560</v>
      </c>
      <c r="F105" s="31" t="s">
        <v>561</v>
      </c>
      <c r="G105" s="29" t="s">
        <v>562</v>
      </c>
    </row>
    <row r="106" s="15" customFormat="1" ht="47" customHeight="1" spans="1:7">
      <c r="A106" s="29">
        <v>31</v>
      </c>
      <c r="B106" s="34" t="s">
        <v>563</v>
      </c>
      <c r="C106" s="29" t="s">
        <v>564</v>
      </c>
      <c r="D106" s="29" t="s">
        <v>202</v>
      </c>
      <c r="E106" s="29" t="s">
        <v>565</v>
      </c>
      <c r="F106" s="31" t="s">
        <v>566</v>
      </c>
      <c r="G106" s="29" t="s">
        <v>567</v>
      </c>
    </row>
    <row r="107" s="15" customFormat="1" ht="47" customHeight="1" spans="1:7">
      <c r="A107" s="29">
        <v>32</v>
      </c>
      <c r="B107" s="30" t="s">
        <v>568</v>
      </c>
      <c r="C107" s="29" t="s">
        <v>569</v>
      </c>
      <c r="D107" s="29" t="s">
        <v>570</v>
      </c>
      <c r="E107" s="29" t="s">
        <v>571</v>
      </c>
      <c r="F107" s="31" t="s">
        <v>572</v>
      </c>
      <c r="G107" s="29" t="s">
        <v>573</v>
      </c>
    </row>
    <row r="108" s="15" customFormat="1" ht="47" customHeight="1" spans="1:7">
      <c r="A108" s="29">
        <v>33</v>
      </c>
      <c r="B108" s="30" t="s">
        <v>574</v>
      </c>
      <c r="C108" s="29" t="s">
        <v>575</v>
      </c>
      <c r="D108" s="29" t="s">
        <v>373</v>
      </c>
      <c r="E108" s="29" t="s">
        <v>576</v>
      </c>
      <c r="F108" s="31" t="s">
        <v>577</v>
      </c>
      <c r="G108" s="29" t="s">
        <v>578</v>
      </c>
    </row>
    <row r="109" s="15" customFormat="1" ht="47" customHeight="1" spans="1:7">
      <c r="A109" s="29">
        <v>34</v>
      </c>
      <c r="B109" s="30" t="s">
        <v>579</v>
      </c>
      <c r="C109" s="29" t="s">
        <v>580</v>
      </c>
      <c r="D109" s="29" t="s">
        <v>581</v>
      </c>
      <c r="E109" s="29" t="s">
        <v>582</v>
      </c>
      <c r="F109" s="31" t="s">
        <v>583</v>
      </c>
      <c r="G109" s="29" t="s">
        <v>584</v>
      </c>
    </row>
    <row r="110" s="15" customFormat="1" ht="47" customHeight="1" spans="1:7">
      <c r="A110" s="29">
        <v>35</v>
      </c>
      <c r="B110" s="30" t="s">
        <v>585</v>
      </c>
      <c r="C110" s="29" t="s">
        <v>586</v>
      </c>
      <c r="D110" s="29" t="s">
        <v>587</v>
      </c>
      <c r="E110" s="29" t="s">
        <v>588</v>
      </c>
      <c r="F110" s="31" t="s">
        <v>589</v>
      </c>
      <c r="G110" s="29" t="s">
        <v>590</v>
      </c>
    </row>
    <row r="111" s="15" customFormat="1" ht="47" customHeight="1" spans="1:7">
      <c r="A111" s="29">
        <v>36</v>
      </c>
      <c r="B111" s="30" t="s">
        <v>591</v>
      </c>
      <c r="C111" s="29" t="s">
        <v>592</v>
      </c>
      <c r="D111" s="29" t="s">
        <v>379</v>
      </c>
      <c r="E111" s="29" t="s">
        <v>593</v>
      </c>
      <c r="F111" s="31" t="s">
        <v>594</v>
      </c>
      <c r="G111" s="29" t="s">
        <v>595</v>
      </c>
    </row>
    <row r="112" s="15" customFormat="1" ht="47" customHeight="1" spans="1:7">
      <c r="A112" s="29">
        <v>37</v>
      </c>
      <c r="B112" s="30" t="s">
        <v>596</v>
      </c>
      <c r="C112" s="29" t="s">
        <v>597</v>
      </c>
      <c r="D112" s="29" t="s">
        <v>598</v>
      </c>
      <c r="E112" s="29" t="s">
        <v>599</v>
      </c>
      <c r="F112" s="31" t="s">
        <v>600</v>
      </c>
      <c r="G112" s="29" t="s">
        <v>601</v>
      </c>
    </row>
    <row r="113" s="15" customFormat="1" ht="47" customHeight="1" spans="1:7">
      <c r="A113" s="29">
        <v>38</v>
      </c>
      <c r="B113" s="30" t="s">
        <v>602</v>
      </c>
      <c r="C113" s="29" t="s">
        <v>603</v>
      </c>
      <c r="D113" s="29" t="s">
        <v>604</v>
      </c>
      <c r="E113" s="29" t="s">
        <v>605</v>
      </c>
      <c r="F113" s="31" t="s">
        <v>606</v>
      </c>
      <c r="G113" s="29" t="s">
        <v>607</v>
      </c>
    </row>
    <row r="114" s="15" customFormat="1" ht="47" customHeight="1" spans="1:7">
      <c r="A114" s="29">
        <v>39</v>
      </c>
      <c r="B114" s="30" t="s">
        <v>608</v>
      </c>
      <c r="C114" s="29" t="s">
        <v>609</v>
      </c>
      <c r="D114" s="29" t="s">
        <v>610</v>
      </c>
      <c r="E114" s="29" t="s">
        <v>611</v>
      </c>
      <c r="F114" s="31" t="s">
        <v>612</v>
      </c>
      <c r="G114" s="29" t="s">
        <v>613</v>
      </c>
    </row>
    <row r="115" s="15" customFormat="1" ht="47" customHeight="1" spans="1:7">
      <c r="A115" s="29">
        <v>40</v>
      </c>
      <c r="B115" s="30" t="s">
        <v>614</v>
      </c>
      <c r="C115" s="29" t="s">
        <v>615</v>
      </c>
      <c r="D115" s="29" t="s">
        <v>379</v>
      </c>
      <c r="E115" s="29" t="s">
        <v>616</v>
      </c>
      <c r="F115" s="31" t="s">
        <v>617</v>
      </c>
      <c r="G115" s="29" t="s">
        <v>618</v>
      </c>
    </row>
    <row r="116" s="15" customFormat="1" ht="47" customHeight="1" spans="1:7">
      <c r="A116" s="29">
        <v>41</v>
      </c>
      <c r="B116" s="30" t="s">
        <v>619</v>
      </c>
      <c r="C116" s="29" t="s">
        <v>620</v>
      </c>
      <c r="D116" s="29" t="s">
        <v>167</v>
      </c>
      <c r="E116" s="29" t="s">
        <v>621</v>
      </c>
      <c r="F116" s="31" t="s">
        <v>622</v>
      </c>
      <c r="G116" s="29" t="s">
        <v>623</v>
      </c>
    </row>
    <row r="117" s="15" customFormat="1" ht="47" customHeight="1" spans="1:7">
      <c r="A117" s="29">
        <v>42</v>
      </c>
      <c r="B117" s="30" t="s">
        <v>624</v>
      </c>
      <c r="C117" s="29" t="s">
        <v>625</v>
      </c>
      <c r="D117" s="29" t="s">
        <v>626</v>
      </c>
      <c r="E117" s="29" t="s">
        <v>627</v>
      </c>
      <c r="F117" s="31" t="s">
        <v>628</v>
      </c>
      <c r="G117" s="29" t="s">
        <v>629</v>
      </c>
    </row>
    <row r="118" s="15" customFormat="1" ht="47" customHeight="1" spans="1:7">
      <c r="A118" s="29">
        <v>43</v>
      </c>
      <c r="B118" s="30" t="s">
        <v>630</v>
      </c>
      <c r="C118" s="29" t="s">
        <v>631</v>
      </c>
      <c r="D118" s="29" t="s">
        <v>632</v>
      </c>
      <c r="E118" s="29" t="s">
        <v>633</v>
      </c>
      <c r="F118" s="31" t="s">
        <v>634</v>
      </c>
      <c r="G118" s="29" t="s">
        <v>635</v>
      </c>
    </row>
    <row r="119" customFormat="1" ht="27" spans="1:7">
      <c r="A119" s="42" t="s">
        <v>636</v>
      </c>
      <c r="B119" s="43"/>
      <c r="C119" s="42"/>
      <c r="D119" s="42"/>
      <c r="E119" s="42"/>
      <c r="F119" s="42"/>
      <c r="G119" s="42"/>
    </row>
    <row r="120" customFormat="1" ht="27" spans="1:7">
      <c r="A120" s="26" t="s">
        <v>2</v>
      </c>
      <c r="B120" s="27" t="s">
        <v>3</v>
      </c>
      <c r="C120" s="26" t="s">
        <v>4</v>
      </c>
      <c r="D120" s="26" t="s">
        <v>5</v>
      </c>
      <c r="E120" s="26" t="s">
        <v>6</v>
      </c>
      <c r="F120" s="28" t="s">
        <v>7</v>
      </c>
      <c r="G120" s="26" t="s">
        <v>8</v>
      </c>
    </row>
    <row r="121" s="16" customFormat="1" ht="45" customHeight="1" spans="1:7">
      <c r="A121" s="29">
        <v>1</v>
      </c>
      <c r="B121" s="30" t="s">
        <v>637</v>
      </c>
      <c r="C121" s="29" t="s">
        <v>638</v>
      </c>
      <c r="D121" s="29" t="s">
        <v>639</v>
      </c>
      <c r="E121" s="29" t="s">
        <v>640</v>
      </c>
      <c r="F121" s="31" t="s">
        <v>641</v>
      </c>
      <c r="G121" s="29" t="s">
        <v>642</v>
      </c>
    </row>
    <row r="122" s="3" customFormat="1" ht="27" spans="1:7">
      <c r="A122" s="29">
        <v>2</v>
      </c>
      <c r="B122" s="30" t="s">
        <v>643</v>
      </c>
      <c r="C122" s="29" t="s">
        <v>644</v>
      </c>
      <c r="D122" s="29" t="s">
        <v>645</v>
      </c>
      <c r="E122" s="29" t="s">
        <v>646</v>
      </c>
      <c r="F122" s="48" t="s">
        <v>647</v>
      </c>
      <c r="G122" s="29" t="s">
        <v>648</v>
      </c>
    </row>
    <row r="123" s="3" customFormat="1" ht="54" spans="1:7">
      <c r="A123" s="29">
        <v>3</v>
      </c>
      <c r="B123" s="30" t="s">
        <v>649</v>
      </c>
      <c r="C123" s="29" t="s">
        <v>650</v>
      </c>
      <c r="D123" s="29" t="s">
        <v>651</v>
      </c>
      <c r="E123" s="29" t="s">
        <v>652</v>
      </c>
      <c r="F123" s="48" t="s">
        <v>653</v>
      </c>
      <c r="G123" s="29" t="s">
        <v>654</v>
      </c>
    </row>
    <row r="124" s="17" customFormat="1" ht="49" customHeight="1" spans="1:7">
      <c r="A124" s="29">
        <v>4</v>
      </c>
      <c r="B124" s="47" t="s">
        <v>655</v>
      </c>
      <c r="C124" s="39" t="s">
        <v>656</v>
      </c>
      <c r="D124" s="29" t="s">
        <v>657</v>
      </c>
      <c r="E124" s="39" t="s">
        <v>658</v>
      </c>
      <c r="F124" s="40" t="s">
        <v>659</v>
      </c>
      <c r="G124" s="39" t="s">
        <v>660</v>
      </c>
    </row>
    <row r="125" s="6" customFormat="1" ht="40.5" spans="1:7">
      <c r="A125" s="29">
        <v>5</v>
      </c>
      <c r="B125" s="30" t="s">
        <v>661</v>
      </c>
      <c r="C125" s="29" t="s">
        <v>662</v>
      </c>
      <c r="D125" s="29" t="s">
        <v>663</v>
      </c>
      <c r="E125" s="29" t="s">
        <v>664</v>
      </c>
      <c r="F125" s="31" t="s">
        <v>665</v>
      </c>
      <c r="G125" s="29" t="s">
        <v>666</v>
      </c>
    </row>
    <row r="126" s="3" customFormat="1" ht="44" customHeight="1" spans="1:7">
      <c r="A126" s="29">
        <v>6</v>
      </c>
      <c r="B126" s="30" t="s">
        <v>667</v>
      </c>
      <c r="C126" s="29" t="s">
        <v>668</v>
      </c>
      <c r="D126" s="29" t="s">
        <v>508</v>
      </c>
      <c r="E126" s="29" t="s">
        <v>669</v>
      </c>
      <c r="F126" s="31" t="s">
        <v>670</v>
      </c>
      <c r="G126" s="29" t="s">
        <v>671</v>
      </c>
    </row>
  </sheetData>
  <mergeCells count="6">
    <mergeCell ref="A1:G1"/>
    <mergeCell ref="A2:G2"/>
    <mergeCell ref="A23:G23"/>
    <mergeCell ref="A41:G41"/>
    <mergeCell ref="A74:G74"/>
    <mergeCell ref="A119:G119"/>
  </mergeCells>
  <conditionalFormatting sqref="E84:F84">
    <cfRule type="cellIs" dxfId="0" priority="21" stopIfTrue="1" operator="equal">
      <formula>#REF!</formula>
    </cfRule>
  </conditionalFormatting>
  <conditionalFormatting sqref="B116:B118">
    <cfRule type="duplicateValues" dxfId="1" priority="1"/>
  </conditionalFormatting>
  <conditionalFormatting sqref="C96:C108">
    <cfRule type="duplicateValues" dxfId="2" priority="4"/>
  </conditionalFormatting>
  <conditionalFormatting sqref="G18:G22">
    <cfRule type="duplicateValues" dxfId="2" priority="9"/>
  </conditionalFormatting>
  <conditionalFormatting sqref="G93:G108">
    <cfRule type="duplicateValues" dxfId="2" priority="6"/>
  </conditionalFormatting>
  <conditionalFormatting sqref="B1:B115 B119:B127 B129:B1048576">
    <cfRule type="duplicateValues" dxfId="1" priority="2"/>
  </conditionalFormatting>
  <conditionalFormatting sqref="G4:G15 G121:G123 G126 G34:G40 G43:G55 G57:G59 G78:G86 G25:G32 G17">
    <cfRule type="duplicateValues" dxfId="2" priority="23"/>
  </conditionalFormatting>
  <pageMargins left="0.275" right="0.0777777777777778" top="0.196527777777778" bottom="0" header="0.196527777777778" footer="0.235416666666667"/>
  <pageSetup paperSize="9" scale="48" fitToHeight="0" orientation="landscape"/>
  <headerFooter/>
  <ignoredErrors>
    <ignoredError sqref="F29 F111 F114" numberStoredAsText="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演示人</cp:lastModifiedBy>
  <dcterms:created xsi:type="dcterms:W3CDTF">2018-02-26T19:14:00Z</dcterms:created>
  <dcterms:modified xsi:type="dcterms:W3CDTF">2023-11-18T02:54:46Z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433AC30211284BA98ED1A10C753590E9_13</vt:lpwstr>
  </property>
</Properties>
</file>